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14055" windowHeight="4050" activeTab="7"/>
  </bookViews>
  <sheets>
    <sheet name="CH4" sheetId="1" r:id="rId1"/>
    <sheet name="Pico CH4" sheetId="2" r:id="rId2"/>
    <sheet name="CO2" sheetId="3" r:id="rId3"/>
    <sheet name="O2" sheetId="4" r:id="rId4"/>
    <sheet name="H2S" sheetId="5" r:id="rId5"/>
    <sheet name="CO" sheetId="6" r:id="rId6"/>
    <sheet name="BAL" sheetId="7" r:id="rId7"/>
    <sheet name="Pressão" sheetId="8" r:id="rId8"/>
  </sheets>
  <calcPr calcId="125725"/>
  <extLst>
    <ext uri="GoogleSheetsCustomDataVersion2">
      <go:sheetsCustomData xmlns:go="http://customooxmlschemas.google.com/" r:id="rId12" roundtripDataChecksum="OxumCFJMwhl3kBLbTBL6IECdr3gijJqFlvpaOcpB+Zo="/>
    </ext>
  </extLst>
</workbook>
</file>

<file path=xl/sharedStrings.xml><?xml version="1.0" encoding="utf-8"?>
<sst xmlns="http://schemas.openxmlformats.org/spreadsheetml/2006/main" count="28568" uniqueCount="7643">
  <si>
    <t>Z</t>
  </si>
  <si>
    <t>zona</t>
  </si>
  <si>
    <t xml:space="preserve"> 01_05_2015</t>
  </si>
  <si>
    <t>01_12_2015</t>
  </si>
  <si>
    <t>01_19_2015</t>
  </si>
  <si>
    <t>01_26_2015</t>
  </si>
  <si>
    <t>02_02_2015</t>
  </si>
  <si>
    <t>02_09_2015</t>
  </si>
  <si>
    <t>02_19_2015</t>
  </si>
  <si>
    <t xml:space="preserve"> 02_23_2015</t>
  </si>
  <si>
    <t>03_02_2015</t>
  </si>
  <si>
    <t>03_09_2015</t>
  </si>
  <si>
    <t>03_16_2015</t>
  </si>
  <si>
    <t>03_23_2015</t>
  </si>
  <si>
    <t>03_30_2015</t>
  </si>
  <si>
    <t>04_06_2015</t>
  </si>
  <si>
    <t>04_13_2015</t>
  </si>
  <si>
    <t>04_22_2015</t>
  </si>
  <si>
    <t>04_27_2015</t>
  </si>
  <si>
    <t>05_04_2015</t>
  </si>
  <si>
    <t>05_11_2015</t>
  </si>
  <si>
    <t>05_18_2015</t>
  </si>
  <si>
    <t>05_25_2015</t>
  </si>
  <si>
    <t>06_01_2015</t>
  </si>
  <si>
    <t>06_08_2015</t>
  </si>
  <si>
    <t>06_15_2015</t>
  </si>
  <si>
    <t>06_22_2015</t>
  </si>
  <si>
    <t>06_29_2015</t>
  </si>
  <si>
    <t>07_06_2015</t>
  </si>
  <si>
    <t>07_13_2015</t>
  </si>
  <si>
    <t>07_20_2015</t>
  </si>
  <si>
    <t>07_27_2015</t>
  </si>
  <si>
    <t>08_03_2015</t>
  </si>
  <si>
    <t>08_10_2015</t>
  </si>
  <si>
    <t>08_17_2015</t>
  </si>
  <si>
    <t>08_24_2015</t>
  </si>
  <si>
    <t>08_31_2015</t>
  </si>
  <si>
    <t>09_08_2015</t>
  </si>
  <si>
    <t>09_14_2015</t>
  </si>
  <si>
    <t>09_21_2015</t>
  </si>
  <si>
    <t>PMG-16</t>
  </si>
  <si>
    <t>A</t>
  </si>
  <si>
    <t>I-1</t>
  </si>
  <si>
    <t>-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</si>
  <si>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</si>
  <si>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</si>
  <si>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</si>
  <si>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</si>
  <si>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</si>
  <si>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</si>
  <si>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</si>
  <si>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</si>
  <si>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</si>
  <si>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0,0%</t>
  </si>
  <si>
    <t>B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</si>
  <si>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</si>
  <si>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</si>
  <si>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</si>
  <si>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</si>
  <si>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</si>
  <si>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</si>
  <si>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</si>
  <si>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</si>
  <si>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</si>
  <si>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</si>
  <si>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</si>
  <si>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</si>
  <si>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</si>
  <si>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</si>
  <si>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</si>
  <si>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</si>
  <si>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</si>
  <si>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</si>
  <si>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</si>
  <si>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Reunião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</si>
  <si>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</si>
  <si>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</si>
  <si>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</si>
  <si>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</si>
  <si>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</si>
  <si>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</si>
  <si>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</si>
  <si>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</si>
  <si>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</si>
  <si>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</si>
  <si>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</si>
  <si>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</si>
  <si>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</si>
  <si>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</si>
  <si>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</si>
  <si>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</si>
  <si>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</si>
  <si>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</si>
  <si>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</si>
  <si>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</si>
  <si>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</si>
  <si>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</si>
  <si>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</si>
  <si>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</si>
  <si>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</si>
  <si>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</si>
  <si>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</si>
  <si>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</si>
  <si>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</si>
  <si>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</si>
  <si>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</si>
  <si>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</si>
  <si>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</si>
  <si>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</si>
  <si>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</si>
  <si>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</si>
  <si>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</si>
  <si>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</si>
  <si>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</si>
  <si>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</si>
  <si>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</si>
  <si>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</si>
  <si>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</si>
  <si>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</si>
  <si>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</si>
  <si>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</si>
  <si>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</si>
  <si>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</si>
  <si>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</si>
  <si>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</si>
  <si>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</si>
  <si>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</si>
  <si>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</si>
  <si>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t>Sala trancada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</si>
  <si>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</si>
  <si>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</si>
  <si>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</si>
  <si>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</si>
  <si>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</si>
  <si>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</si>
  <si>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</si>
  <si>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</si>
  <si>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</si>
  <si>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</si>
  <si>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</si>
  <si>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</si>
  <si>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</si>
  <si>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</si>
  <si>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</si>
  <si>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</si>
  <si>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</si>
  <si>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</si>
  <si>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</si>
  <si>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</si>
  <si>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</si>
  <si>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</si>
  <si>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</si>
  <si>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</si>
  <si>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</si>
  <si>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</si>
  <si>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</si>
  <si>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</si>
  <si>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</si>
  <si>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</si>
  <si>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</si>
  <si>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</si>
  <si>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</si>
  <si>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</si>
  <si>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</si>
  <si>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</si>
  <si>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</si>
  <si>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</si>
  <si>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</si>
  <si>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</si>
  <si>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</si>
  <si>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</si>
  <si>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</si>
  <si>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</si>
  <si>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</si>
  <si>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</si>
  <si>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</si>
  <si>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</si>
  <si>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</si>
  <si>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0,1%</t>
  </si>
  <si>
    <t>PMG-114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</si>
  <si>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</si>
  <si>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</si>
  <si>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</si>
  <si>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</si>
  <si>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</si>
  <si>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</si>
  <si>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0,5%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</si>
  <si>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</si>
  <si>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</si>
  <si>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0,4%</t>
    </r>
  </si>
  <si>
    <r>
      <rPr>
        <b/>
        <sz val="8"/>
        <color theme="1"/>
        <rFont val="Verdana"/>
      </rPr>
      <t>0,7%</t>
    </r>
  </si>
  <si>
    <r>
      <rPr>
        <b/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</si>
  <si>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</si>
  <si>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0,5%</t>
    </r>
  </si>
  <si>
    <r>
      <rPr>
        <b/>
        <sz val="7"/>
        <color theme="1"/>
        <rFont val="Verdana"/>
      </rPr>
      <t>0,6%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</si>
  <si>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</si>
  <si>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</si>
  <si>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0,6%</t>
    </r>
  </si>
  <si>
    <t>0,5%</t>
  </si>
  <si>
    <t>0,4%</t>
  </si>
  <si>
    <t>0,6%</t>
  </si>
  <si>
    <t>0,7%</t>
  </si>
  <si>
    <t>PMG-115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</si>
  <si>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</si>
  <si>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</si>
  <si>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</si>
  <si>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</si>
  <si>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</si>
  <si>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</si>
  <si>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</si>
  <si>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</si>
  <si>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</si>
  <si>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</si>
  <si>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</si>
  <si>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</si>
  <si>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</si>
  <si>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</si>
  <si>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</si>
  <si>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</si>
  <si>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</si>
  <si>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</si>
  <si>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</si>
  <si>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</si>
  <si>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</si>
  <si>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</si>
  <si>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</si>
  <si>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</si>
  <si>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</si>
  <si>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</si>
  <si>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</si>
  <si>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</si>
  <si>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</si>
  <si>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</si>
  <si>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</si>
  <si>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</si>
  <si>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</si>
  <si>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</si>
  <si>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</si>
  <si>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0,5%</t>
    </r>
  </si>
  <si>
    <r>
      <rPr>
        <sz val="7"/>
        <color theme="1"/>
        <rFont val="Verdana"/>
      </rPr>
      <t>0,0%</t>
    </r>
  </si>
  <si>
    <t>PMG-21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</si>
  <si>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</si>
  <si>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</si>
  <si>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</si>
  <si>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</si>
  <si>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</si>
  <si>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</si>
  <si>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</si>
  <si>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</si>
  <si>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</si>
  <si>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</si>
  <si>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</si>
  <si>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</si>
  <si>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</si>
  <si>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</si>
  <si>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</si>
  <si>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</si>
  <si>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</si>
  <si>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</si>
  <si>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</si>
  <si>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</si>
  <si>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</si>
  <si>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</si>
  <si>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</si>
  <si>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</si>
  <si>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</si>
  <si>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</si>
  <si>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</si>
  <si>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</si>
  <si>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</si>
  <si>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</si>
  <si>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</si>
  <si>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</si>
  <si>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</si>
  <si>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</si>
  <si>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</si>
  <si>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</si>
  <si>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</si>
  <si>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</si>
  <si>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</si>
  <si>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</si>
  <si>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</si>
  <si>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</si>
  <si>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</si>
  <si>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</si>
  <si>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</si>
  <si>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</si>
  <si>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</si>
  <si>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</si>
  <si>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</si>
  <si>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</si>
  <si>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</si>
  <si>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</si>
  <si>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</si>
  <si>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</si>
  <si>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</si>
  <si>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</si>
  <si>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PMG-19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</si>
  <si>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</si>
  <si>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</si>
  <si>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</si>
  <si>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</si>
  <si>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</si>
  <si>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</si>
  <si>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</si>
  <si>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</si>
  <si>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</si>
  <si>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</si>
  <si>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</si>
  <si>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</si>
  <si>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</si>
  <si>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</si>
  <si>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</si>
  <si>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</si>
  <si>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</si>
  <si>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</si>
  <si>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</si>
  <si>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</si>
  <si>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</si>
  <si>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</si>
  <si>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</si>
  <si>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</si>
  <si>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</si>
  <si>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</si>
  <si>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</si>
  <si>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</si>
  <si>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4,7%</t>
    </r>
  </si>
  <si>
    <r>
      <rPr>
        <b/>
        <sz val="8"/>
        <color theme="1"/>
        <rFont val="Verdana"/>
      </rPr>
      <t>4,3%</t>
    </r>
  </si>
  <si>
    <r>
      <rPr>
        <b/>
        <sz val="8"/>
        <color theme="1"/>
        <rFont val="Verdana"/>
      </rPr>
      <t>3,9%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</si>
  <si>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</si>
  <si>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3,1%</t>
    </r>
  </si>
  <si>
    <r>
      <rPr>
        <b/>
        <sz val="7"/>
        <color theme="1"/>
        <rFont val="Verdana"/>
      </rPr>
      <t>2,8%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</si>
  <si>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</si>
  <si>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</si>
  <si>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2,3%</t>
    </r>
  </si>
  <si>
    <t>2,2%</t>
  </si>
  <si>
    <t>2,7%</t>
  </si>
  <si>
    <t>4,4%</t>
  </si>
  <si>
    <t>2,4%</t>
  </si>
  <si>
    <t>PMG-12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</si>
  <si>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</si>
  <si>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</si>
  <si>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</si>
  <si>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</si>
  <si>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</si>
  <si>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</si>
  <si>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</si>
  <si>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</si>
  <si>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</si>
  <si>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</si>
  <si>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</si>
  <si>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</si>
  <si>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</si>
  <si>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</si>
  <si>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</si>
  <si>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</si>
  <si>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</si>
  <si>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</si>
  <si>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</si>
  <si>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</si>
  <si>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</si>
  <si>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</si>
  <si>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</si>
  <si>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</si>
  <si>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</si>
  <si>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</si>
  <si>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</si>
  <si>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</si>
  <si>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</si>
  <si>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</si>
  <si>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</si>
  <si>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</si>
  <si>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</si>
  <si>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</si>
  <si>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</si>
  <si>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</si>
  <si>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</si>
  <si>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PMG-25</t>
  </si>
  <si>
    <t>I-3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</si>
  <si>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</si>
  <si>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</si>
  <si>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</si>
  <si>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</si>
  <si>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</si>
  <si>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</si>
  <si>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evento</t>
  </si>
  <si>
    <r>
      <rPr>
        <sz val="7"/>
        <color theme="1"/>
        <rFont val="Verdana"/>
      </rPr>
      <t>0,0%</t>
    </r>
  </si>
  <si>
    <t>Evento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</si>
  <si>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</si>
  <si>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</si>
  <si>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</si>
  <si>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</si>
  <si>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</si>
  <si>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</si>
  <si>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</si>
  <si>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PMG-26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</si>
  <si>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</si>
  <si>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</si>
  <si>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</si>
  <si>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</si>
  <si>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</si>
  <si>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</si>
  <si>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</si>
  <si>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</si>
  <si>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</si>
  <si>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</si>
  <si>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</si>
  <si>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</si>
  <si>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</si>
  <si>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</si>
  <si>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</si>
  <si>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</si>
  <si>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</si>
  <si>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</si>
  <si>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</si>
  <si>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</si>
  <si>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</si>
  <si>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</si>
  <si>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</si>
  <si>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</si>
  <si>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</si>
  <si>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</si>
  <si>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</si>
  <si>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</si>
  <si>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</si>
  <si>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</si>
  <si>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</si>
  <si>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</si>
  <si>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</si>
  <si>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</si>
  <si>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</si>
  <si>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</si>
  <si>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</si>
  <si>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</si>
  <si>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</si>
  <si>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</si>
  <si>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</si>
  <si>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</si>
  <si>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</si>
  <si>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</si>
  <si>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</si>
  <si>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</si>
  <si>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PMG-29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</si>
  <si>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</si>
  <si>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</si>
  <si>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</si>
  <si>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</si>
  <si>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</si>
  <si>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</si>
  <si>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</si>
  <si>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</si>
  <si>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</si>
  <si>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</si>
  <si>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</si>
  <si>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</si>
  <si>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</si>
  <si>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</si>
  <si>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</si>
  <si>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</si>
  <si>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</si>
  <si>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</si>
  <si>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</si>
  <si>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</si>
  <si>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</si>
  <si>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</si>
  <si>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</si>
  <si>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</si>
  <si>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</si>
  <si>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</si>
  <si>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</si>
  <si>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</si>
  <si>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</si>
  <si>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</si>
  <si>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</si>
  <si>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</si>
  <si>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</si>
  <si>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</si>
  <si>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</si>
  <si>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</si>
  <si>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</si>
  <si>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</si>
  <si>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</si>
  <si>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</si>
  <si>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</si>
  <si>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</si>
  <si>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</si>
  <si>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</si>
  <si>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</si>
  <si>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</si>
  <si>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</si>
  <si>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</si>
  <si>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</si>
  <si>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</si>
  <si>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</si>
  <si>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</si>
  <si>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</si>
  <si>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</si>
  <si>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</si>
  <si>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</si>
  <si>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</si>
  <si>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</si>
  <si>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</si>
  <si>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</si>
  <si>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</si>
  <si>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</si>
  <si>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</si>
  <si>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</si>
  <si>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</si>
  <si>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</si>
  <si>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</si>
  <si>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</si>
  <si>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</si>
  <si>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PMG-31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</si>
  <si>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</si>
  <si>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</si>
  <si>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</si>
  <si>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</si>
  <si>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</si>
  <si>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</si>
  <si>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</si>
  <si>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</si>
  <si>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</si>
  <si>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2,0%</t>
    </r>
  </si>
  <si>
    <r>
      <rPr>
        <b/>
        <sz val="8"/>
        <color theme="1"/>
        <rFont val="Verdana"/>
      </rPr>
      <t>1,8%</t>
    </r>
  </si>
  <si>
    <r>
      <rPr>
        <b/>
        <sz val="8"/>
        <color theme="1"/>
        <rFont val="Verdana"/>
      </rPr>
      <t>1,9%</t>
    </r>
  </si>
  <si>
    <r>
      <rPr>
        <b/>
        <sz val="8"/>
        <color theme="1"/>
        <rFont val="Verdana"/>
      </rPr>
      <t>1,6%</t>
    </r>
  </si>
  <si>
    <r>
      <rPr>
        <b/>
        <sz val="7"/>
        <color theme="1"/>
        <rFont val="Verdana"/>
      </rPr>
      <t>1,7%</t>
    </r>
  </si>
  <si>
    <r>
      <rPr>
        <b/>
        <sz val="7"/>
        <color theme="1"/>
        <rFont val="Verdana"/>
      </rPr>
      <t>1,7%</t>
    </r>
  </si>
  <si>
    <r>
      <rPr>
        <b/>
        <sz val="7"/>
        <color theme="1"/>
        <rFont val="Verdana"/>
      </rPr>
      <t>1,7%</t>
    </r>
  </si>
  <si>
    <r>
      <rPr>
        <b/>
        <sz val="7"/>
        <color theme="1"/>
        <rFont val="Verdana"/>
      </rPr>
      <t>1,6%</t>
    </r>
  </si>
  <si>
    <r>
      <rPr>
        <b/>
        <sz val="7"/>
        <color theme="1"/>
        <rFont val="Verdana"/>
      </rPr>
      <t>1,7%</t>
    </r>
  </si>
  <si>
    <t>1,5%</t>
  </si>
  <si>
    <t>1,6%</t>
  </si>
  <si>
    <t>1,1%</t>
  </si>
  <si>
    <t>PMG-32</t>
  </si>
  <si>
    <r>
      <rPr>
        <sz val="8"/>
        <color theme="1"/>
        <rFont val="Verdana"/>
      </rPr>
      <t>Sala em uso (Reunião)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</si>
  <si>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</si>
  <si>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</si>
  <si>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</si>
  <si>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</si>
  <si>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</si>
  <si>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</si>
  <si>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</si>
  <si>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</si>
  <si>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Sala em uso (Reunião)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</si>
  <si>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</si>
  <si>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</si>
  <si>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</si>
  <si>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</si>
  <si>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</si>
  <si>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</si>
  <si>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</si>
  <si>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</si>
  <si>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</si>
  <si>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</si>
  <si>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</si>
  <si>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</si>
  <si>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</si>
  <si>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</si>
  <si>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</si>
  <si>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</si>
  <si>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</si>
  <si>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</si>
  <si>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</si>
  <si>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</si>
  <si>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</si>
  <si>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</si>
  <si>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</si>
  <si>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</si>
  <si>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</si>
  <si>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</si>
  <si>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</si>
  <si>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</si>
  <si>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</si>
  <si>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</si>
  <si>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</si>
  <si>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</si>
  <si>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</si>
  <si>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</si>
  <si>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</si>
  <si>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</si>
  <si>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</si>
  <si>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</si>
  <si>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</si>
  <si>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</si>
  <si>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</si>
  <si>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</si>
  <si>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</si>
  <si>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</si>
  <si>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</si>
  <si>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</si>
  <si>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</si>
  <si>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</si>
  <si>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</si>
  <si>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</si>
  <si>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</si>
  <si>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</si>
  <si>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</si>
  <si>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</si>
  <si>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</si>
  <si>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</si>
  <si>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</si>
  <si>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</si>
  <si>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</si>
  <si>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</si>
  <si>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</si>
  <si>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</si>
  <si>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</si>
  <si>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</si>
  <si>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</si>
  <si>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PMG-36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</si>
  <si>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</si>
  <si>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</si>
  <si>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</si>
  <si>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</si>
  <si>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</si>
  <si>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</si>
  <si>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</si>
  <si>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</si>
  <si>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</si>
  <si>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</si>
  <si>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</si>
  <si>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</si>
  <si>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</si>
  <si>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</si>
  <si>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</si>
  <si>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</si>
  <si>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</si>
  <si>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</si>
  <si>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</si>
  <si>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</si>
  <si>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</si>
  <si>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</si>
  <si>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</si>
  <si>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</si>
  <si>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</si>
  <si>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</si>
  <si>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</si>
  <si>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</si>
  <si>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</si>
  <si>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</si>
  <si>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</si>
  <si>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</si>
  <si>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</si>
  <si>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</si>
  <si>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</si>
  <si>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</si>
  <si>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</si>
  <si>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</si>
  <si>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</si>
  <si>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</si>
  <si>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</si>
  <si>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</si>
  <si>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</si>
  <si>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</si>
  <si>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</si>
  <si>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</si>
  <si>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</si>
  <si>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</si>
  <si>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</si>
  <si>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</si>
  <si>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</si>
  <si>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</si>
  <si>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</si>
  <si>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</si>
  <si>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</si>
  <si>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</si>
  <si>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PMG-39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</si>
  <si>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</si>
  <si>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</si>
  <si>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</si>
  <si>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</si>
  <si>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</si>
  <si>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</si>
  <si>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</si>
  <si>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</si>
  <si>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</si>
  <si>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1,6%</t>
    </r>
  </si>
  <si>
    <r>
      <rPr>
        <b/>
        <sz val="8"/>
        <color theme="1"/>
        <rFont val="Verdana"/>
      </rPr>
      <t>1,2%</t>
    </r>
  </si>
  <si>
    <r>
      <rPr>
        <b/>
        <sz val="8"/>
        <color theme="1"/>
        <rFont val="Verdana"/>
      </rPr>
      <t>1,4%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</si>
  <si>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</si>
  <si>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1,1%</t>
    </r>
  </si>
  <si>
    <r>
      <rPr>
        <b/>
        <sz val="7"/>
        <color theme="1"/>
        <rFont val="Verdana"/>
      </rPr>
      <t>1,1%</t>
    </r>
  </si>
  <si>
    <r>
      <rPr>
        <b/>
        <sz val="7"/>
        <color theme="1"/>
        <rFont val="Verdana"/>
      </rPr>
      <t>1,1%</t>
    </r>
  </si>
  <si>
    <r>
      <rPr>
        <b/>
        <sz val="7"/>
        <color theme="1"/>
        <rFont val="Verdana"/>
      </rPr>
      <t>0,7%</t>
    </r>
  </si>
  <si>
    <r>
      <rPr>
        <b/>
        <sz val="7"/>
        <color theme="1"/>
        <rFont val="Verdana"/>
      </rPr>
      <t>0,8%</t>
    </r>
  </si>
  <si>
    <t>0,8%</t>
  </si>
  <si>
    <t>PMG-40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</si>
  <si>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</si>
  <si>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</si>
  <si>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</si>
  <si>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</si>
  <si>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</si>
  <si>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</si>
  <si>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</si>
  <si>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</si>
  <si>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</si>
  <si>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</si>
  <si>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</si>
  <si>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</si>
  <si>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</si>
  <si>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</si>
  <si>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</si>
  <si>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</si>
  <si>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</si>
  <si>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</si>
  <si>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PMG-41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</si>
  <si>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</si>
  <si>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</si>
  <si>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</si>
  <si>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</si>
  <si>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</si>
  <si>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</si>
  <si>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</si>
  <si>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</si>
  <si>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</si>
  <si>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</si>
  <si>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</si>
  <si>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</si>
  <si>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</si>
  <si>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</si>
  <si>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</si>
  <si>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</si>
  <si>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</si>
  <si>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</si>
  <si>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PMG-42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</si>
  <si>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</si>
  <si>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</si>
  <si>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</si>
  <si>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</si>
  <si>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</si>
  <si>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</si>
  <si>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</si>
  <si>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</si>
  <si>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</si>
  <si>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</si>
  <si>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</si>
  <si>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0,1%</t>
    </r>
  </si>
  <si>
    <r>
      <rPr>
        <b/>
        <sz val="8"/>
        <color theme="1"/>
        <rFont val="Verdana"/>
      </rPr>
      <t>0,2%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</si>
  <si>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</si>
  <si>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0,2%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</si>
  <si>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</si>
  <si>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</si>
  <si>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</si>
  <si>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t>PMG-43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</si>
  <si>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</si>
  <si>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</si>
  <si>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</si>
  <si>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</si>
  <si>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</si>
  <si>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</si>
  <si>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</si>
  <si>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</si>
  <si>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</si>
  <si>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</si>
  <si>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</si>
  <si>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</si>
  <si>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</si>
  <si>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</si>
  <si>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</si>
  <si>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</si>
  <si>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</si>
  <si>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</si>
  <si>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PMG-63</t>
  </si>
  <si>
    <t>I-4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</si>
  <si>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</si>
  <si>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</si>
  <si>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</si>
  <si>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</si>
  <si>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</si>
  <si>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</si>
  <si>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</si>
  <si>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</si>
  <si>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</si>
  <si>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Porta Fechada (sem chave)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</si>
  <si>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</si>
  <si>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</si>
  <si>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</si>
  <si>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</si>
  <si>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</si>
  <si>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</si>
  <si>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</si>
  <si>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</si>
  <si>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</si>
  <si>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PMG-64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</si>
  <si>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</si>
  <si>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</si>
  <si>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</si>
  <si>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</si>
  <si>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</si>
  <si>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</si>
  <si>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</si>
  <si>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</si>
  <si>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</si>
  <si>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23,8%</t>
    </r>
  </si>
  <si>
    <r>
      <rPr>
        <sz val="11"/>
        <color theme="1"/>
        <rFont val="Calibri"/>
      </rPr>
      <t>24,2%</t>
    </r>
  </si>
  <si>
    <r>
      <rPr>
        <sz val="11"/>
        <color theme="1"/>
        <rFont val="Calibri"/>
      </rPr>
      <t>24,1%</t>
    </r>
  </si>
  <si>
    <r>
      <rPr>
        <sz val="11"/>
        <color theme="1"/>
        <rFont val="Calibri"/>
      </rPr>
      <t>22,1%</t>
    </r>
  </si>
  <si>
    <r>
      <rPr>
        <sz val="11"/>
        <color theme="1"/>
        <rFont val="Calibri"/>
      </rPr>
      <t>9,9%</t>
    </r>
  </si>
  <si>
    <r>
      <rPr>
        <sz val="11"/>
        <color theme="1"/>
        <rFont val="Calibri"/>
      </rPr>
      <t>13,2%</t>
    </r>
  </si>
  <si>
    <r>
      <rPr>
        <sz val="11"/>
        <color theme="1"/>
        <rFont val="Calibri"/>
      </rPr>
      <t>16,7%</t>
    </r>
  </si>
  <si>
    <r>
      <rPr>
        <sz val="11"/>
        <color theme="1"/>
        <rFont val="Calibri"/>
      </rPr>
      <t>19,4%</t>
    </r>
  </si>
  <si>
    <r>
      <rPr>
        <sz val="11"/>
        <color theme="1"/>
        <rFont val="Calibri"/>
      </rPr>
      <t>22,4%</t>
    </r>
  </si>
  <si>
    <t>20,4%</t>
  </si>
  <si>
    <t>24,2%</t>
  </si>
  <si>
    <t>19,9%</t>
  </si>
  <si>
    <t>17,2%</t>
  </si>
  <si>
    <t>PMG-65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</si>
  <si>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</si>
  <si>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</si>
  <si>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</si>
  <si>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</si>
  <si>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</si>
  <si>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</si>
  <si>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</si>
  <si>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</si>
  <si>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</si>
  <si>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</si>
  <si>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</si>
  <si>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</si>
  <si>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</si>
  <si>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</si>
  <si>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</si>
  <si>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</si>
  <si>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</si>
  <si>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</si>
  <si>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PMG-66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</si>
  <si>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</si>
  <si>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</si>
  <si>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</si>
  <si>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</si>
  <si>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</si>
  <si>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</si>
  <si>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</si>
  <si>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</si>
  <si>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</si>
  <si>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1,7%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</si>
  <si>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</si>
  <si>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</si>
  <si>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b/>
        <sz val="8"/>
        <color theme="1"/>
        <rFont val="Verdana"/>
      </rPr>
      <t>2,1%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</si>
  <si>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</si>
  <si>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</si>
  <si>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</si>
  <si>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</si>
  <si>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</si>
  <si>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PMG-67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</si>
  <si>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</si>
  <si>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</si>
  <si>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</si>
  <si>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</si>
  <si>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</si>
  <si>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</si>
  <si>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</si>
  <si>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</si>
  <si>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</si>
  <si>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</si>
  <si>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</si>
  <si>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</si>
  <si>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</si>
  <si>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</si>
  <si>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</si>
  <si>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</si>
  <si>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</si>
  <si>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</si>
  <si>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PMG-68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</si>
  <si>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</si>
  <si>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</si>
  <si>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</si>
  <si>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</si>
  <si>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</si>
  <si>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</si>
  <si>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</si>
  <si>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</si>
  <si>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</si>
  <si>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</si>
  <si>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</si>
  <si>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</si>
  <si>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</si>
  <si>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</si>
  <si>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</si>
  <si>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</si>
  <si>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</si>
  <si>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</si>
  <si>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PMG-69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</si>
  <si>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</si>
  <si>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</si>
  <si>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</si>
  <si>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</si>
  <si>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</si>
  <si>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</si>
  <si>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</si>
  <si>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</si>
  <si>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</si>
  <si>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</si>
  <si>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</si>
  <si>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</si>
  <si>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</si>
  <si>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</si>
  <si>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</si>
  <si>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</si>
  <si>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</si>
  <si>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</si>
  <si>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</si>
  <si>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</si>
  <si>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</si>
  <si>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</si>
  <si>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</si>
  <si>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</si>
  <si>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</si>
  <si>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</si>
  <si>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</si>
  <si>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</si>
  <si>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</si>
  <si>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</si>
  <si>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</si>
  <si>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</si>
  <si>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</si>
  <si>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</si>
  <si>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</si>
  <si>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</si>
  <si>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</si>
  <si>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</si>
  <si>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</si>
  <si>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</si>
  <si>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</si>
  <si>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</si>
  <si>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</si>
  <si>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</si>
  <si>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</si>
  <si>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</si>
  <si>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</si>
  <si>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</si>
  <si>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</si>
  <si>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</si>
  <si>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</si>
  <si>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</si>
  <si>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</si>
  <si>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</si>
  <si>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</si>
  <si>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</si>
  <si>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PMG-79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</si>
  <si>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</si>
  <si>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</si>
  <si>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</si>
  <si>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</si>
  <si>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</si>
  <si>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</si>
  <si>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</si>
  <si>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</si>
  <si>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</si>
  <si>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</si>
  <si>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</si>
  <si>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</si>
  <si>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</si>
  <si>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</si>
  <si>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</si>
  <si>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</si>
  <si>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</si>
  <si>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</si>
  <si>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</si>
  <si>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</si>
  <si>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</si>
  <si>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</si>
  <si>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</si>
  <si>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</si>
  <si>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</si>
  <si>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</si>
  <si>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</si>
  <si>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</si>
  <si>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</si>
  <si>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</si>
  <si>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</si>
  <si>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</si>
  <si>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</si>
  <si>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</si>
  <si>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</si>
  <si>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</si>
  <si>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</si>
  <si>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PMG-81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</si>
  <si>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</si>
  <si>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</si>
  <si>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</si>
  <si>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</si>
  <si>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</si>
  <si>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</si>
  <si>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</si>
  <si>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Aula</t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</si>
  <si>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</si>
  <si>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</si>
  <si>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</si>
  <si>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</si>
  <si>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</si>
  <si>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</si>
  <si>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</si>
  <si>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</si>
  <si>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</si>
  <si>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PMG-46</t>
  </si>
  <si>
    <t>CL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</si>
  <si>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</si>
  <si>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</si>
  <si>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</si>
  <si>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</si>
  <si>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</si>
  <si>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</si>
  <si>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</si>
  <si>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</si>
  <si>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</si>
  <si>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</si>
  <si>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</si>
  <si>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</si>
  <si>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</si>
  <si>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</si>
  <si>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</si>
  <si>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</si>
  <si>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</si>
  <si>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</si>
  <si>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</si>
  <si>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</si>
  <si>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</si>
  <si>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</si>
  <si>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</si>
  <si>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</si>
  <si>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</si>
  <si>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</si>
  <si>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</si>
  <si>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</si>
  <si>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</si>
  <si>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</si>
  <si>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</si>
  <si>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</si>
  <si>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</si>
  <si>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</si>
  <si>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</si>
  <si>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</si>
  <si>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</si>
  <si>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PMG-48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</si>
  <si>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</si>
  <si>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</si>
  <si>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</si>
  <si>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</si>
  <si>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</si>
  <si>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</si>
  <si>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</si>
  <si>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</si>
  <si>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</si>
  <si>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35,5%</t>
    </r>
  </si>
  <si>
    <r>
      <rPr>
        <sz val="11"/>
        <color theme="1"/>
        <rFont val="Calibri"/>
      </rPr>
      <t>33,4%</t>
    </r>
  </si>
  <si>
    <r>
      <rPr>
        <sz val="11"/>
        <color theme="1"/>
        <rFont val="Calibri"/>
      </rPr>
      <t>29,4%</t>
    </r>
  </si>
  <si>
    <r>
      <rPr>
        <sz val="11"/>
        <color theme="1"/>
        <rFont val="Calibri"/>
      </rPr>
      <t>22,4%</t>
    </r>
  </si>
  <si>
    <r>
      <rPr>
        <sz val="11"/>
        <color theme="1"/>
        <rFont val="Calibri"/>
      </rPr>
      <t>26,6%</t>
    </r>
  </si>
  <si>
    <r>
      <rPr>
        <sz val="11"/>
        <color theme="1"/>
        <rFont val="Calibri"/>
      </rPr>
      <t>27,5%</t>
    </r>
  </si>
  <si>
    <r>
      <rPr>
        <sz val="11"/>
        <color theme="1"/>
        <rFont val="Calibri"/>
      </rPr>
      <t>27,4%</t>
    </r>
  </si>
  <si>
    <r>
      <rPr>
        <sz val="11"/>
        <color theme="1"/>
        <rFont val="Calibri"/>
      </rPr>
      <t>30,5%</t>
    </r>
  </si>
  <si>
    <r>
      <rPr>
        <sz val="11"/>
        <color theme="1"/>
        <rFont val="Calibri"/>
      </rPr>
      <t>29,7%</t>
    </r>
  </si>
  <si>
    <t>28,9%</t>
  </si>
  <si>
    <t>26,1%</t>
  </si>
  <si>
    <t>23,4%</t>
  </si>
  <si>
    <t>18,0%</t>
  </si>
  <si>
    <t>PMG-49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</si>
  <si>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</si>
  <si>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</si>
  <si>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</si>
  <si>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</si>
  <si>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</si>
  <si>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</si>
  <si>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</si>
  <si>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</si>
  <si>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</si>
  <si>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10,1%</t>
    </r>
  </si>
  <si>
    <r>
      <rPr>
        <b/>
        <sz val="8"/>
        <color theme="1"/>
        <rFont val="Verdana"/>
      </rPr>
      <t>3,3%</t>
    </r>
  </si>
  <si>
    <r>
      <rPr>
        <b/>
        <sz val="8"/>
        <color theme="1"/>
        <rFont val="Verdana"/>
      </rPr>
      <t>2,7%</t>
    </r>
  </si>
  <si>
    <r>
      <rPr>
        <sz val="11"/>
        <color theme="1"/>
        <rFont val="Calibri"/>
      </rPr>
      <t>21,4%</t>
    </r>
  </si>
  <si>
    <r>
      <rPr>
        <sz val="11"/>
        <color theme="1"/>
        <rFont val="Calibri"/>
      </rPr>
      <t>5,6%</t>
    </r>
  </si>
  <si>
    <r>
      <rPr>
        <sz val="11"/>
        <color theme="1"/>
        <rFont val="Calibri"/>
      </rPr>
      <t>9,4%</t>
    </r>
  </si>
  <si>
    <r>
      <rPr>
        <sz val="11"/>
        <color theme="1"/>
        <rFont val="Calibri"/>
      </rPr>
      <t>10,5%</t>
    </r>
  </si>
  <si>
    <r>
      <rPr>
        <sz val="11"/>
        <color theme="1"/>
        <rFont val="Calibri"/>
      </rPr>
      <t>13,0%</t>
    </r>
  </si>
  <si>
    <r>
      <rPr>
        <sz val="11"/>
        <color theme="1"/>
        <rFont val="Calibri"/>
      </rPr>
      <t>12,0%</t>
    </r>
  </si>
  <si>
    <t>11,3%</t>
  </si>
  <si>
    <t>14,7%</t>
  </si>
  <si>
    <t>17,3%</t>
  </si>
  <si>
    <t>15,6%</t>
  </si>
  <si>
    <t>PMG-50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</si>
  <si>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</si>
  <si>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</si>
  <si>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</si>
  <si>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</si>
  <si>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</si>
  <si>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</si>
  <si>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</si>
  <si>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</si>
  <si>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</si>
  <si>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2,3%</t>
    </r>
  </si>
  <si>
    <r>
      <rPr>
        <b/>
        <sz val="8"/>
        <color theme="1"/>
        <rFont val="Verdana"/>
      </rPr>
      <t>2,0%</t>
    </r>
  </si>
  <si>
    <r>
      <rPr>
        <b/>
        <sz val="8"/>
        <color theme="1"/>
        <rFont val="Verdana"/>
      </rPr>
      <t>2,7%</t>
    </r>
  </si>
  <si>
    <r>
      <rPr>
        <b/>
        <sz val="8"/>
        <color theme="1"/>
        <rFont val="Verdana"/>
      </rPr>
      <t>1,4%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</si>
  <si>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</si>
  <si>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</si>
  <si>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1,6%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</si>
  <si>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</si>
  <si>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1,5%</t>
    </r>
  </si>
  <si>
    <t>0,9%</t>
  </si>
  <si>
    <t>3,9%</t>
  </si>
  <si>
    <t>4,7%</t>
  </si>
  <si>
    <t>PMG-51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</si>
  <si>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</si>
  <si>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</si>
  <si>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</si>
  <si>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</si>
  <si>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</si>
  <si>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</si>
  <si>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</si>
  <si>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</si>
  <si>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</si>
  <si>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28,0%</t>
    </r>
  </si>
  <si>
    <r>
      <rPr>
        <sz val="11"/>
        <color theme="1"/>
        <rFont val="Calibri"/>
      </rPr>
      <t>30,5%</t>
    </r>
  </si>
  <si>
    <r>
      <rPr>
        <sz val="11"/>
        <color theme="1"/>
        <rFont val="Calibri"/>
      </rPr>
      <t>28,4%</t>
    </r>
  </si>
  <si>
    <r>
      <rPr>
        <sz val="11"/>
        <color theme="1"/>
        <rFont val="Calibri"/>
      </rPr>
      <t>23,2%</t>
    </r>
  </si>
  <si>
    <r>
      <rPr>
        <sz val="11"/>
        <color theme="1"/>
        <rFont val="Calibri"/>
      </rPr>
      <t>24,2%</t>
    </r>
  </si>
  <si>
    <r>
      <rPr>
        <sz val="11"/>
        <color theme="1"/>
        <rFont val="Calibri"/>
      </rPr>
      <t>23,2%</t>
    </r>
  </si>
  <si>
    <r>
      <rPr>
        <sz val="11"/>
        <color theme="1"/>
        <rFont val="Calibri"/>
      </rPr>
      <t>19,5%</t>
    </r>
  </si>
  <si>
    <r>
      <rPr>
        <sz val="11"/>
        <color theme="1"/>
        <rFont val="Calibri"/>
      </rPr>
      <t>23,2%</t>
    </r>
  </si>
  <si>
    <r>
      <rPr>
        <sz val="11"/>
        <color theme="1"/>
        <rFont val="Calibri"/>
      </rPr>
      <t>23,6%</t>
    </r>
  </si>
  <si>
    <t>23,7%</t>
  </si>
  <si>
    <t>25,6%</t>
  </si>
  <si>
    <t>PMG-52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</si>
  <si>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</si>
  <si>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</si>
  <si>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</si>
  <si>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</si>
  <si>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</si>
  <si>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</si>
  <si>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</si>
  <si>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</si>
  <si>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</si>
  <si>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</si>
  <si>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</si>
  <si>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</si>
  <si>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</si>
  <si>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</si>
  <si>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</si>
  <si>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</si>
  <si>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</si>
  <si>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</si>
  <si>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PMG-53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</si>
  <si>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</si>
  <si>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</si>
  <si>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</si>
  <si>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</si>
  <si>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</si>
  <si>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</si>
  <si>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</si>
  <si>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</si>
  <si>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</si>
  <si>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1,5%</t>
    </r>
  </si>
  <si>
    <r>
      <rPr>
        <b/>
        <sz val="8"/>
        <color theme="1"/>
        <rFont val="Verdana"/>
      </rPr>
      <t>3,4%</t>
    </r>
  </si>
  <si>
    <r>
      <rPr>
        <b/>
        <sz val="8"/>
        <color theme="1"/>
        <rFont val="Verdana"/>
      </rPr>
      <t>3,8%</t>
    </r>
  </si>
  <si>
    <r>
      <rPr>
        <b/>
        <sz val="8"/>
        <color theme="1"/>
        <rFont val="Verdana"/>
      </rPr>
      <t>2,1%</t>
    </r>
  </si>
  <si>
    <r>
      <rPr>
        <b/>
        <sz val="7"/>
        <color theme="1"/>
        <rFont val="Verdana"/>
      </rPr>
      <t>1,8%</t>
    </r>
  </si>
  <si>
    <r>
      <rPr>
        <b/>
        <sz val="7"/>
        <color theme="1"/>
        <rFont val="Verdana"/>
      </rPr>
      <t>2,7%</t>
    </r>
  </si>
  <si>
    <r>
      <rPr>
        <b/>
        <sz val="7"/>
        <color theme="1"/>
        <rFont val="Verdana"/>
      </rPr>
      <t>0,4%</t>
    </r>
  </si>
  <si>
    <r>
      <rPr>
        <b/>
        <sz val="7"/>
        <color theme="1"/>
        <rFont val="Verdana"/>
      </rPr>
      <t>1,8%</t>
    </r>
  </si>
  <si>
    <r>
      <rPr>
        <b/>
        <sz val="7"/>
        <color theme="1"/>
        <rFont val="Verdana"/>
      </rPr>
      <t>0,1%</t>
    </r>
  </si>
  <si>
    <t>4,0%</t>
  </si>
  <si>
    <t>18,3%</t>
  </si>
  <si>
    <t>12,6%</t>
  </si>
  <si>
    <t>PMG-54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</si>
  <si>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</si>
  <si>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</si>
  <si>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</si>
  <si>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</si>
  <si>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</si>
  <si>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</si>
  <si>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</si>
  <si>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</si>
  <si>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</si>
  <si>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12,3%</t>
    </r>
  </si>
  <si>
    <r>
      <rPr>
        <sz val="11"/>
        <color theme="1"/>
        <rFont val="Calibri"/>
      </rPr>
      <t>24,4%</t>
    </r>
  </si>
  <si>
    <r>
      <rPr>
        <sz val="11"/>
        <color theme="1"/>
        <rFont val="Calibri"/>
      </rPr>
      <t>22,2%</t>
    </r>
  </si>
  <si>
    <r>
      <rPr>
        <sz val="11"/>
        <color theme="1"/>
        <rFont val="Calibri"/>
      </rPr>
      <t>8,9%</t>
    </r>
  </si>
  <si>
    <r>
      <rPr>
        <sz val="11"/>
        <color theme="1"/>
        <rFont val="Calibri"/>
      </rPr>
      <t>5,7%</t>
    </r>
  </si>
  <si>
    <r>
      <rPr>
        <sz val="11"/>
        <color theme="1"/>
        <rFont val="Calibri"/>
      </rPr>
      <t>14,2%</t>
    </r>
  </si>
  <si>
    <r>
      <rPr>
        <sz val="11"/>
        <color theme="1"/>
        <rFont val="Calibri"/>
      </rPr>
      <t>19,2%</t>
    </r>
  </si>
  <si>
    <r>
      <rPr>
        <sz val="11"/>
        <color theme="1"/>
        <rFont val="Calibri"/>
      </rPr>
      <t>15,6%</t>
    </r>
  </si>
  <si>
    <r>
      <rPr>
        <sz val="11"/>
        <color theme="1"/>
        <rFont val="Calibri"/>
      </rPr>
      <t>19,6%</t>
    </r>
  </si>
  <si>
    <t>32,8%</t>
  </si>
  <si>
    <t>13,4%</t>
  </si>
  <si>
    <t>9,0%</t>
  </si>
  <si>
    <t>PMG-55</t>
  </si>
  <si>
    <r>
      <rPr>
        <b/>
        <sz val="8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</si>
  <si>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</si>
  <si>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</si>
  <si>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</si>
  <si>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</si>
  <si>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</si>
  <si>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</si>
  <si>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</si>
  <si>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</si>
  <si>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65,1%</t>
    </r>
  </si>
  <si>
    <r>
      <rPr>
        <sz val="11"/>
        <color theme="1"/>
        <rFont val="Calibri"/>
      </rPr>
      <t>58,8%</t>
    </r>
  </si>
  <si>
    <r>
      <rPr>
        <sz val="11"/>
        <color theme="1"/>
        <rFont val="Calibri"/>
      </rPr>
      <t>33,2%</t>
    </r>
  </si>
  <si>
    <r>
      <rPr>
        <sz val="11"/>
        <color theme="1"/>
        <rFont val="Calibri"/>
      </rPr>
      <t>62,2%</t>
    </r>
  </si>
  <si>
    <r>
      <rPr>
        <sz val="11"/>
        <color theme="1"/>
        <rFont val="Calibri"/>
      </rPr>
      <t>37,0%</t>
    </r>
  </si>
  <si>
    <r>
      <rPr>
        <sz val="11"/>
        <color theme="1"/>
        <rFont val="Calibri"/>
      </rPr>
      <t>44,2%</t>
    </r>
  </si>
  <si>
    <r>
      <rPr>
        <sz val="11"/>
        <color theme="1"/>
        <rFont val="Calibri"/>
      </rPr>
      <t>63,5%</t>
    </r>
  </si>
  <si>
    <r>
      <rPr>
        <sz val="11"/>
        <color theme="1"/>
        <rFont val="Calibri"/>
      </rPr>
      <t>62,0%</t>
    </r>
  </si>
  <si>
    <r>
      <rPr>
        <sz val="11"/>
        <color theme="1"/>
        <rFont val="Calibri"/>
      </rPr>
      <t>63,8%</t>
    </r>
  </si>
  <si>
    <t>62,9%</t>
  </si>
  <si>
    <t>63,5%</t>
  </si>
  <si>
    <t>67,5%</t>
  </si>
  <si>
    <t>PMG-56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</si>
  <si>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</si>
  <si>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</si>
  <si>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</si>
  <si>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</si>
  <si>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</si>
  <si>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</si>
  <si>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</si>
  <si>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</si>
  <si>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</si>
  <si>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</si>
  <si>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</si>
  <si>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</si>
  <si>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</si>
  <si>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</si>
  <si>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</si>
  <si>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</si>
  <si>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</si>
  <si>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</si>
  <si>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PMG-57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</si>
  <si>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</si>
  <si>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</si>
  <si>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</si>
  <si>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</si>
  <si>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</si>
  <si>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</si>
  <si>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</si>
  <si>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</si>
  <si>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</si>
  <si>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34,5%</t>
    </r>
  </si>
  <si>
    <r>
      <rPr>
        <sz val="11"/>
        <color theme="1"/>
        <rFont val="Calibri"/>
      </rPr>
      <t>29,2%</t>
    </r>
  </si>
  <si>
    <r>
      <rPr>
        <sz val="11"/>
        <color theme="1"/>
        <rFont val="Calibri"/>
      </rPr>
      <t>28,7%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</si>
  <si>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</si>
  <si>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29,2%</t>
    </r>
  </si>
  <si>
    <r>
      <rPr>
        <sz val="11"/>
        <color theme="1"/>
        <rFont val="Calibri"/>
      </rPr>
      <t>25,1%</t>
    </r>
  </si>
  <si>
    <r>
      <rPr>
        <sz val="11"/>
        <color theme="1"/>
        <rFont val="Calibri"/>
      </rPr>
      <t>21,0%</t>
    </r>
  </si>
  <si>
    <r>
      <rPr>
        <sz val="11"/>
        <color theme="1"/>
        <rFont val="Calibri"/>
      </rPr>
      <t>17,3%</t>
    </r>
  </si>
  <si>
    <r>
      <rPr>
        <sz val="11"/>
        <color theme="1"/>
        <rFont val="Calibri"/>
      </rPr>
      <t>15,2%</t>
    </r>
  </si>
  <si>
    <t>13,0%</t>
  </si>
  <si>
    <t>18,9%</t>
  </si>
  <si>
    <t>26,5%</t>
  </si>
  <si>
    <t>23,3%</t>
  </si>
  <si>
    <t>PMG-58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</si>
  <si>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</si>
  <si>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</si>
  <si>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</si>
  <si>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</si>
  <si>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</si>
  <si>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</si>
  <si>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</si>
  <si>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</si>
  <si>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</si>
  <si>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</si>
  <si>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b/>
        <sz val="8"/>
        <color theme="1"/>
        <rFont val="Verdana"/>
      </rPr>
      <t>0,2%</t>
    </r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</si>
  <si>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</si>
  <si>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</si>
  <si>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</si>
  <si>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</si>
  <si>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</si>
  <si>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</si>
  <si>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</si>
  <si>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PMG-59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</si>
  <si>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</si>
  <si>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</si>
  <si>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</si>
  <si>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</si>
  <si>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</si>
  <si>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</si>
  <si>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</si>
  <si>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</si>
  <si>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</si>
  <si>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17,4%</t>
    </r>
  </si>
  <si>
    <r>
      <rPr>
        <sz val="11"/>
        <color theme="1"/>
        <rFont val="Calibri"/>
      </rPr>
      <t>28,5%</t>
    </r>
  </si>
  <si>
    <r>
      <rPr>
        <sz val="11"/>
        <color theme="1"/>
        <rFont val="Calibri"/>
      </rPr>
      <t>31,2%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</si>
  <si>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</si>
  <si>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7,8%</t>
    </r>
  </si>
  <si>
    <r>
      <rPr>
        <sz val="11"/>
        <color theme="1"/>
        <rFont val="Calibri"/>
      </rPr>
      <t>11,3%</t>
    </r>
  </si>
  <si>
    <r>
      <rPr>
        <sz val="11"/>
        <color theme="1"/>
        <rFont val="Calibri"/>
      </rPr>
      <t>8,8%</t>
    </r>
  </si>
  <si>
    <r>
      <rPr>
        <sz val="11"/>
        <color theme="1"/>
        <rFont val="Calibri"/>
      </rPr>
      <t>10,4%</t>
    </r>
  </si>
  <si>
    <r>
      <rPr>
        <sz val="11"/>
        <color theme="1"/>
        <rFont val="Calibri"/>
      </rPr>
      <t>11,9%</t>
    </r>
  </si>
  <si>
    <t>5,4%</t>
  </si>
  <si>
    <t>12,3%</t>
  </si>
  <si>
    <t>11,5%</t>
  </si>
  <si>
    <t>PMG-60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</si>
  <si>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</si>
  <si>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</si>
  <si>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</si>
  <si>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</si>
  <si>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</si>
  <si>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</si>
  <si>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</si>
  <si>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</si>
  <si>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</si>
  <si>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12,9%</t>
    </r>
  </si>
  <si>
    <r>
      <rPr>
        <sz val="11"/>
        <color theme="1"/>
        <rFont val="Calibri"/>
      </rPr>
      <t>11,1%</t>
    </r>
  </si>
  <si>
    <r>
      <rPr>
        <sz val="11"/>
        <color theme="1"/>
        <rFont val="Calibri"/>
      </rPr>
      <t>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</si>
  <si>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</si>
  <si>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7,4%</t>
    </r>
  </si>
  <si>
    <r>
      <rPr>
        <sz val="11"/>
        <color theme="1"/>
        <rFont val="Calibri"/>
      </rPr>
      <t>9,8%</t>
    </r>
  </si>
  <si>
    <r>
      <rPr>
        <sz val="11"/>
        <color theme="1"/>
        <rFont val="Calibri"/>
      </rPr>
      <t>11,2%</t>
    </r>
  </si>
  <si>
    <r>
      <rPr>
        <sz val="11"/>
        <color theme="1"/>
        <rFont val="Calibri"/>
      </rPr>
      <t>11,6%</t>
    </r>
  </si>
  <si>
    <r>
      <rPr>
        <sz val="11"/>
        <color theme="1"/>
        <rFont val="Calibri"/>
      </rPr>
      <t>14,3%</t>
    </r>
  </si>
  <si>
    <t>13,7%</t>
  </si>
  <si>
    <t>14,9%</t>
  </si>
  <si>
    <t>14,2%</t>
  </si>
  <si>
    <t>13,9%</t>
  </si>
  <si>
    <t>PMG-61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</si>
  <si>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</si>
  <si>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</si>
  <si>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</si>
  <si>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</si>
  <si>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</si>
  <si>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</si>
  <si>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</si>
  <si>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</si>
  <si>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</si>
  <si>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3,6%</t>
    </r>
  </si>
  <si>
    <r>
      <rPr>
        <b/>
        <sz val="8"/>
        <color theme="1"/>
        <rFont val="Verdana"/>
      </rPr>
      <t>4,0%</t>
    </r>
  </si>
  <si>
    <r>
      <rPr>
        <b/>
        <sz val="8"/>
        <color theme="1"/>
        <rFont val="Verdana"/>
      </rPr>
      <t>4,9%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</si>
  <si>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</si>
  <si>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</si>
  <si>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2,0%</t>
    </r>
  </si>
  <si>
    <r>
      <rPr>
        <b/>
        <sz val="7"/>
        <color theme="1"/>
        <rFont val="Verdana"/>
      </rPr>
      <t>1,8%</t>
    </r>
  </si>
  <si>
    <r>
      <rPr>
        <b/>
        <sz val="7"/>
        <color theme="1"/>
        <rFont val="Verdana"/>
      </rPr>
      <t>1,4%</t>
    </r>
  </si>
  <si>
    <r>
      <rPr>
        <b/>
        <sz val="7"/>
        <color theme="1"/>
        <rFont val="Verdana"/>
      </rPr>
      <t>1,4%</t>
    </r>
  </si>
  <si>
    <t>1,3%</t>
  </si>
  <si>
    <t>3,3%</t>
  </si>
  <si>
    <t>6,0%</t>
  </si>
  <si>
    <t>3,5%</t>
  </si>
  <si>
    <t>PMG-62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</si>
  <si>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</si>
  <si>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</si>
  <si>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</si>
  <si>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</si>
  <si>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</si>
  <si>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</si>
  <si>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</si>
  <si>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</si>
  <si>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</si>
  <si>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23,0%</t>
    </r>
  </si>
  <si>
    <r>
      <rPr>
        <sz val="11"/>
        <color theme="1"/>
        <rFont val="Calibri"/>
      </rPr>
      <t>23,4%</t>
    </r>
  </si>
  <si>
    <r>
      <rPr>
        <sz val="11"/>
        <color theme="1"/>
        <rFont val="Calibri"/>
      </rPr>
      <t>18,7%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</si>
  <si>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</si>
  <si>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20,5%</t>
    </r>
  </si>
  <si>
    <r>
      <rPr>
        <sz val="11"/>
        <color theme="1"/>
        <rFont val="Calibri"/>
      </rPr>
      <t>20,3%</t>
    </r>
  </si>
  <si>
    <r>
      <rPr>
        <sz val="11"/>
        <color theme="1"/>
        <rFont val="Calibri"/>
      </rPr>
      <t>21,0%</t>
    </r>
  </si>
  <si>
    <r>
      <rPr>
        <sz val="11"/>
        <color theme="1"/>
        <rFont val="Calibri"/>
      </rPr>
      <t>22,0%</t>
    </r>
  </si>
  <si>
    <r>
      <rPr>
        <sz val="11"/>
        <color theme="1"/>
        <rFont val="Calibri"/>
      </rPr>
      <t>30,8%</t>
    </r>
  </si>
  <si>
    <t>28,8%</t>
  </si>
  <si>
    <t>23,5%</t>
  </si>
  <si>
    <t>PMG-01</t>
  </si>
  <si>
    <t>BI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</si>
  <si>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</si>
  <si>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</si>
  <si>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</si>
  <si>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</si>
  <si>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</si>
  <si>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</si>
  <si>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</si>
  <si>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</si>
  <si>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</si>
  <si>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4,8%</t>
    </r>
  </si>
  <si>
    <r>
      <rPr>
        <b/>
        <sz val="8"/>
        <color theme="1"/>
        <rFont val="Verdana"/>
      </rPr>
      <t>3,0%</t>
    </r>
  </si>
  <si>
    <r>
      <rPr>
        <b/>
        <sz val="8"/>
        <color theme="1"/>
        <rFont val="Verdana"/>
      </rPr>
      <t>2,4%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</si>
  <si>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</si>
  <si>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1,0%</t>
    </r>
  </si>
  <si>
    <r>
      <rPr>
        <b/>
        <sz val="7"/>
        <color theme="1"/>
        <rFont val="Verdana"/>
      </rPr>
      <t>2,4%</t>
    </r>
  </si>
  <si>
    <r>
      <rPr>
        <b/>
        <sz val="7"/>
        <color theme="1"/>
        <rFont val="Verdana"/>
      </rPr>
      <t>1,1%</t>
    </r>
  </si>
  <si>
    <r>
      <rPr>
        <b/>
        <sz val="7"/>
        <color theme="1"/>
        <rFont val="Verdana"/>
      </rPr>
      <t>2,0%</t>
    </r>
  </si>
  <si>
    <r>
      <rPr>
        <b/>
        <sz val="7"/>
        <color theme="1"/>
        <rFont val="Verdana"/>
      </rPr>
      <t>2,3%</t>
    </r>
  </si>
  <si>
    <t>PMG-02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</si>
  <si>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</si>
  <si>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</si>
  <si>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</si>
  <si>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</si>
  <si>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</si>
  <si>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</si>
  <si>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</si>
  <si>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</si>
  <si>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</si>
  <si>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</si>
  <si>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0,2%</t>
    </r>
  </si>
  <si>
    <r>
      <rPr>
        <b/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</si>
  <si>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</si>
  <si>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</si>
  <si>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</si>
  <si>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0,3%</t>
    </r>
  </si>
  <si>
    <r>
      <rPr>
        <b/>
        <sz val="7"/>
        <color theme="1"/>
        <rFont val="Verdana"/>
      </rPr>
      <t>2,3%</t>
    </r>
  </si>
  <si>
    <r>
      <rPr>
        <b/>
        <sz val="7"/>
        <color theme="1"/>
        <rFont val="Verdana"/>
      </rPr>
      <t>3,8%</t>
    </r>
  </si>
  <si>
    <t>1,2%</t>
  </si>
  <si>
    <t>PMG-03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</si>
  <si>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</si>
  <si>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</si>
  <si>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</si>
  <si>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</si>
  <si>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</si>
  <si>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</si>
  <si>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</si>
  <si>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</si>
  <si>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</si>
  <si>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2,9%</t>
    </r>
  </si>
  <si>
    <r>
      <rPr>
        <b/>
        <sz val="8"/>
        <color theme="1"/>
        <rFont val="Verdana"/>
      </rPr>
      <t>2,5%</t>
    </r>
  </si>
  <si>
    <r>
      <rPr>
        <b/>
        <sz val="8"/>
        <color theme="1"/>
        <rFont val="Verdana"/>
      </rPr>
      <t>3,2%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</si>
  <si>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</si>
  <si>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3,7%</t>
    </r>
  </si>
  <si>
    <r>
      <rPr>
        <sz val="11"/>
        <color theme="1"/>
        <rFont val="Calibri"/>
      </rPr>
      <t>5,1%</t>
    </r>
  </si>
  <si>
    <r>
      <rPr>
        <b/>
        <sz val="7"/>
        <color theme="1"/>
        <rFont val="Verdana"/>
      </rPr>
      <t>3,9%</t>
    </r>
  </si>
  <si>
    <r>
      <rPr>
        <b/>
        <sz val="7"/>
        <color theme="1"/>
        <rFont val="Verdana"/>
      </rPr>
      <t>4,5%</t>
    </r>
  </si>
  <si>
    <r>
      <rPr>
        <b/>
        <sz val="7"/>
        <color theme="1"/>
        <rFont val="Verdana"/>
      </rPr>
      <t>2,7%</t>
    </r>
  </si>
  <si>
    <t>PMG-04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</si>
  <si>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</si>
  <si>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</si>
  <si>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</si>
  <si>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</si>
  <si>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</si>
  <si>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</si>
  <si>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</si>
  <si>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</si>
  <si>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</si>
  <si>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</si>
  <si>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</si>
  <si>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</si>
  <si>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</si>
  <si>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</si>
  <si>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</si>
  <si>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</si>
  <si>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</si>
  <si>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</si>
  <si>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PMG-05</t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</si>
  <si>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</si>
  <si>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</si>
  <si>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</si>
  <si>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</si>
  <si>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</si>
  <si>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</si>
  <si>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</si>
  <si>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</si>
  <si>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</si>
  <si>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</si>
  <si>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</si>
  <si>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</si>
  <si>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</si>
  <si>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</si>
  <si>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</si>
  <si>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</si>
  <si>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t>PMG-06</t>
  </si>
  <si>
    <r>
      <rPr>
        <sz val="8"/>
        <color theme="1"/>
        <rFont val="Verdana"/>
      </rPr>
      <t>Sala em uso (Aula)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</si>
  <si>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</si>
  <si>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</si>
  <si>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</si>
  <si>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</si>
  <si>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</si>
  <si>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</si>
  <si>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</si>
  <si>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Sala em uso (Aula)</t>
    </r>
  </si>
  <si>
    <r>
      <rPr>
        <sz val="11"/>
        <color theme="1"/>
        <rFont val="Calibri"/>
      </rPr>
      <t>71,0%</t>
    </r>
  </si>
  <si>
    <r>
      <rPr>
        <sz val="11"/>
        <color theme="1"/>
        <rFont val="Calibri"/>
      </rPr>
      <t>52,7%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</si>
  <si>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</si>
  <si>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42,1%</t>
    </r>
  </si>
  <si>
    <r>
      <rPr>
        <sz val="11"/>
        <color theme="1"/>
        <rFont val="Calibri"/>
      </rPr>
      <t>59,4%</t>
    </r>
  </si>
  <si>
    <r>
      <rPr>
        <sz val="11"/>
        <color theme="1"/>
        <rFont val="Calibri"/>
      </rPr>
      <t>56,7%</t>
    </r>
  </si>
  <si>
    <r>
      <rPr>
        <sz val="11"/>
        <color theme="1"/>
        <rFont val="Calibri"/>
      </rPr>
      <t>56,2%</t>
    </r>
  </si>
  <si>
    <t>0,3%</t>
  </si>
  <si>
    <t>PMG-07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</si>
  <si>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</si>
  <si>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</si>
  <si>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</si>
  <si>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</si>
  <si>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</si>
  <si>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</si>
  <si>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</si>
  <si>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</si>
  <si>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Interditado (trancado)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</si>
  <si>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</si>
  <si>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</si>
  <si>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</si>
  <si>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</si>
  <si>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</si>
  <si>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</si>
  <si>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</si>
  <si>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</si>
  <si>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t>PMG-08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</si>
  <si>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</si>
  <si>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</si>
  <si>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</si>
  <si>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</si>
  <si>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</si>
  <si>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</si>
  <si>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</si>
  <si>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</si>
  <si>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</si>
  <si>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10,5%</t>
    </r>
  </si>
  <si>
    <r>
      <rPr>
        <sz val="11"/>
        <color theme="1"/>
        <rFont val="Calibri"/>
      </rPr>
      <t>9,7%</t>
    </r>
  </si>
  <si>
    <r>
      <rPr>
        <sz val="11"/>
        <color theme="1"/>
        <rFont val="Calibri"/>
      </rPr>
      <t>7,1%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</si>
  <si>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</si>
  <si>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2,1%</t>
    </r>
  </si>
  <si>
    <r>
      <rPr>
        <sz val="11"/>
        <color theme="1"/>
        <rFont val="Calibri"/>
      </rPr>
      <t>10,7%</t>
    </r>
  </si>
  <si>
    <r>
      <rPr>
        <sz val="11"/>
        <color theme="1"/>
        <rFont val="Calibri"/>
      </rPr>
      <t>13,3%</t>
    </r>
  </si>
  <si>
    <r>
      <rPr>
        <sz val="11"/>
        <color theme="1"/>
        <rFont val="Calibri"/>
      </rPr>
      <t>18,1%</t>
    </r>
  </si>
  <si>
    <r>
      <rPr>
        <sz val="11"/>
        <color theme="1"/>
        <rFont val="Calibri"/>
      </rPr>
      <t>10,0%</t>
    </r>
  </si>
  <si>
    <t>4,6%</t>
  </si>
  <si>
    <t>5,2%</t>
  </si>
  <si>
    <t>PMG-09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</si>
  <si>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</si>
  <si>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</si>
  <si>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</si>
  <si>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</si>
  <si>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</si>
  <si>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</si>
  <si>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</si>
  <si>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</si>
  <si>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</si>
  <si>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3,7%</t>
    </r>
  </si>
  <si>
    <r>
      <rPr>
        <b/>
        <sz val="8"/>
        <color theme="1"/>
        <rFont val="Verdana"/>
      </rPr>
      <t>3,9%</t>
    </r>
  </si>
  <si>
    <r>
      <rPr>
        <b/>
        <sz val="8"/>
        <color theme="1"/>
        <rFont val="Verdana"/>
      </rPr>
      <t>2,7%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</si>
  <si>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</si>
  <si>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2,6%</t>
    </r>
  </si>
  <si>
    <r>
      <rPr>
        <b/>
        <sz val="7"/>
        <color theme="1"/>
        <rFont val="Verdana"/>
      </rPr>
      <t>3,4%</t>
    </r>
  </si>
  <si>
    <r>
      <rPr>
        <b/>
        <sz val="7"/>
        <color theme="1"/>
        <rFont val="Verdana"/>
      </rPr>
      <t>2,6%</t>
    </r>
  </si>
  <si>
    <r>
      <rPr>
        <b/>
        <sz val="7"/>
        <color theme="1"/>
        <rFont val="Verdana"/>
      </rPr>
      <t>3,1%</t>
    </r>
  </si>
  <si>
    <r>
      <rPr>
        <b/>
        <sz val="7"/>
        <color theme="1"/>
        <rFont val="Verdana"/>
      </rPr>
      <t>3,9%</t>
    </r>
  </si>
  <si>
    <t>2,5%</t>
  </si>
  <si>
    <t>PMG-10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</si>
  <si>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</si>
  <si>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</si>
  <si>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</si>
  <si>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</si>
  <si>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</si>
  <si>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</si>
  <si>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</si>
  <si>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</si>
  <si>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</si>
  <si>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</si>
  <si>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</si>
  <si>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</si>
  <si>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</si>
  <si>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</si>
  <si>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</si>
  <si>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</si>
  <si>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</si>
  <si>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</si>
  <si>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PMG-84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</si>
  <si>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</si>
  <si>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</si>
  <si>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</si>
  <si>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</si>
  <si>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</si>
  <si>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</si>
  <si>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</si>
  <si>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</si>
  <si>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</si>
  <si>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</si>
  <si>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</si>
  <si>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</si>
  <si>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</si>
  <si>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</si>
  <si>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</si>
  <si>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</si>
  <si>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</si>
  <si>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</si>
  <si>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PMG-85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</si>
  <si>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</si>
  <si>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</si>
  <si>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</si>
  <si>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</si>
  <si>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</si>
  <si>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</si>
  <si>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</si>
  <si>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</si>
  <si>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</si>
  <si>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</si>
  <si>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</si>
  <si>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</si>
  <si>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</si>
  <si>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</si>
  <si>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</si>
  <si>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</si>
  <si>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</si>
  <si>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</si>
  <si>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PMG-86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</si>
  <si>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</si>
  <si>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</si>
  <si>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</si>
  <si>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</si>
  <si>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</si>
  <si>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</si>
  <si>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</si>
  <si>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</si>
  <si>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</si>
  <si>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</si>
  <si>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</si>
  <si>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</si>
  <si>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</si>
  <si>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</si>
  <si>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</si>
  <si>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</si>
  <si>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</si>
  <si>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</si>
  <si>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</si>
  <si>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</si>
  <si>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</si>
  <si>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</si>
  <si>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</si>
  <si>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</si>
  <si>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</si>
  <si>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</si>
  <si>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</si>
  <si>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</si>
  <si>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E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</si>
  <si>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</si>
  <si>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</si>
  <si>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</si>
  <si>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</si>
  <si>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</si>
  <si>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</si>
  <si>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</si>
  <si>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</si>
  <si>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</si>
  <si>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t>PMG-70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</si>
  <si>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</si>
  <si>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</si>
  <si>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</si>
  <si>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</si>
  <si>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</si>
  <si>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</si>
  <si>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</si>
  <si>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</si>
  <si>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</si>
  <si>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</si>
  <si>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</si>
  <si>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</si>
  <si>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</si>
  <si>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</si>
  <si>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</si>
  <si>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</si>
  <si>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</si>
  <si>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</si>
  <si>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PMG-71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</si>
  <si>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</si>
  <si>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</si>
  <si>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</si>
  <si>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</si>
  <si>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</si>
  <si>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</si>
  <si>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</si>
  <si>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</si>
  <si>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</si>
  <si>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</si>
  <si>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</si>
  <si>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</si>
  <si>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</si>
  <si>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</si>
  <si>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</si>
  <si>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</si>
  <si>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</si>
  <si>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</si>
  <si>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</si>
  <si>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</si>
  <si>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</si>
  <si>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</si>
  <si>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</si>
  <si>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</si>
  <si>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</si>
  <si>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</si>
  <si>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</si>
  <si>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</si>
  <si>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</si>
  <si>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</si>
  <si>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</si>
  <si>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</si>
  <si>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</si>
  <si>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</si>
  <si>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</si>
  <si>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</si>
  <si>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</si>
  <si>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</si>
  <si>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</si>
  <si>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</si>
  <si>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</si>
  <si>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</si>
  <si>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</si>
  <si>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</si>
  <si>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</si>
  <si>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</si>
  <si>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</si>
  <si>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</si>
  <si>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</si>
  <si>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</si>
  <si>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</si>
  <si>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</si>
  <si>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</si>
  <si>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</si>
  <si>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</si>
  <si>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</si>
  <si>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PMG-74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</si>
  <si>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</si>
  <si>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</si>
  <si>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</si>
  <si>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</si>
  <si>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</si>
  <si>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</si>
  <si>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</si>
  <si>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</si>
  <si>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</si>
  <si>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0,6%</t>
    </r>
  </si>
  <si>
    <r>
      <rPr>
        <b/>
        <sz val="8"/>
        <color theme="1"/>
        <rFont val="Verdana"/>
      </rPr>
      <t>0,4%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</si>
  <si>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</si>
  <si>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0,2%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</si>
  <si>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</si>
  <si>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0,3%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</si>
  <si>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</si>
  <si>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</si>
  <si>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0,2%</t>
    </r>
  </si>
  <si>
    <t>2,6%</t>
  </si>
  <si>
    <t>PMG-75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</si>
  <si>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</si>
  <si>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</si>
  <si>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</si>
  <si>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</si>
  <si>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</si>
  <si>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</si>
  <si>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</si>
  <si>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</si>
  <si>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</si>
  <si>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</si>
  <si>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</si>
  <si>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</si>
  <si>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</si>
  <si>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</si>
  <si>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</si>
  <si>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</si>
  <si>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</si>
  <si>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</si>
  <si>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PMG-76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</si>
  <si>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</si>
  <si>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</si>
  <si>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</si>
  <si>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</si>
  <si>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</si>
  <si>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</si>
  <si>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</si>
  <si>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</si>
  <si>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</si>
  <si>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CAT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</si>
  <si>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</si>
  <si>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</si>
  <si>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</si>
  <si>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</si>
  <si>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</si>
  <si>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</si>
  <si>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</si>
  <si>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</si>
  <si>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</si>
  <si>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</si>
  <si>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</si>
  <si>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</si>
  <si>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</si>
  <si>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</si>
  <si>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</si>
  <si>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</si>
  <si>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</si>
  <si>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</si>
  <si>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</si>
  <si>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</si>
  <si>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</si>
  <si>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</si>
  <si>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</si>
  <si>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</si>
  <si>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</si>
  <si>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</si>
  <si>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</si>
  <si>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0,1%</t>
    </r>
  </si>
  <si>
    <t>0,2%</t>
  </si>
  <si>
    <t>PMG-83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</si>
  <si>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</si>
  <si>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</si>
  <si>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</si>
  <si>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</si>
  <si>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</si>
  <si>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</si>
  <si>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</si>
  <si>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</si>
  <si>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</si>
  <si>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</si>
  <si>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</si>
  <si>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</si>
  <si>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</si>
  <si>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</si>
  <si>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</si>
  <si>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</si>
  <si>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</si>
  <si>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</si>
  <si>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</si>
  <si>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</si>
  <si>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</si>
  <si>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</si>
  <si>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</si>
  <si>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</si>
  <si>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</si>
  <si>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</si>
  <si>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</si>
  <si>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</si>
  <si>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</si>
  <si>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</si>
  <si>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</si>
  <si>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</si>
  <si>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</si>
  <si>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</si>
  <si>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</si>
  <si>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</si>
  <si>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</si>
  <si>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PMG-95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</si>
  <si>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</si>
  <si>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</si>
  <si>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</si>
  <si>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</si>
  <si>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</si>
  <si>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</si>
  <si>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</si>
  <si>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</si>
  <si>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</si>
  <si>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</si>
  <si>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</si>
  <si>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</si>
  <si>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</si>
  <si>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</si>
  <si>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</si>
  <si>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</si>
  <si>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</si>
  <si>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</si>
  <si>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PMG-96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</si>
  <si>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</si>
  <si>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</si>
  <si>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</si>
  <si>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</si>
  <si>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</si>
  <si>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</si>
  <si>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</si>
  <si>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</si>
  <si>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</si>
  <si>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</si>
  <si>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</si>
  <si>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</si>
  <si>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</si>
  <si>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</si>
  <si>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</si>
  <si>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</si>
  <si>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</si>
  <si>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</si>
  <si>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</si>
  <si>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</si>
  <si>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</si>
  <si>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</si>
  <si>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</si>
  <si>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</si>
  <si>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</si>
  <si>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</si>
  <si>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</si>
  <si>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</si>
  <si>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</si>
  <si>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</si>
  <si>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</si>
  <si>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</si>
  <si>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</si>
  <si>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</si>
  <si>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</si>
  <si>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</si>
  <si>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</si>
  <si>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</si>
  <si>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</si>
  <si>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</si>
  <si>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</si>
  <si>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</si>
  <si>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</si>
  <si>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</si>
  <si>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</si>
  <si>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</si>
  <si>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</si>
  <si>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</si>
  <si>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</si>
  <si>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</si>
  <si>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</si>
  <si>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</si>
  <si>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</si>
  <si>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</si>
  <si>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</si>
  <si>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</si>
  <si>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PMG-88</t>
  </si>
  <si>
    <t>I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</si>
  <si>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</si>
  <si>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</si>
  <si>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</si>
  <si>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</si>
  <si>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</si>
  <si>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</si>
  <si>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</si>
  <si>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</si>
  <si>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</si>
  <si>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</si>
  <si>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</si>
  <si>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</si>
  <si>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</si>
  <si>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</si>
  <si>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</si>
  <si>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</si>
  <si>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</si>
  <si>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</si>
  <si>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PMG-89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</si>
  <si>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</si>
  <si>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</si>
  <si>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</si>
  <si>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</si>
  <si>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</si>
  <si>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</si>
  <si>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</si>
  <si>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</si>
  <si>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</si>
  <si>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</si>
  <si>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</si>
  <si>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</si>
  <si>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</si>
  <si>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</si>
  <si>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</si>
  <si>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</si>
  <si>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</si>
  <si>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</si>
  <si>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PMG-90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</si>
  <si>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</si>
  <si>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</si>
  <si>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</si>
  <si>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</si>
  <si>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</si>
  <si>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</si>
  <si>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</si>
  <si>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</si>
  <si>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</si>
  <si>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</si>
  <si>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</si>
  <si>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</si>
  <si>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</si>
  <si>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</si>
  <si>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</si>
  <si>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</si>
  <si>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</si>
  <si>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</si>
  <si>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PMG-91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</si>
  <si>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</si>
  <si>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</si>
  <si>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</si>
  <si>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</si>
  <si>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</si>
  <si>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</si>
  <si>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</si>
  <si>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</si>
  <si>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</si>
  <si>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</si>
  <si>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</si>
  <si>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</si>
  <si>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</si>
  <si>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</si>
  <si>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</si>
  <si>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</si>
  <si>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</si>
  <si>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</si>
  <si>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</si>
  <si>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</si>
  <si>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</si>
  <si>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</si>
  <si>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</si>
  <si>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</si>
  <si>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</si>
  <si>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</si>
  <si>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</si>
  <si>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</si>
  <si>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</si>
  <si>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</si>
  <si>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</si>
  <si>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</si>
  <si>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</si>
  <si>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</si>
  <si>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</si>
  <si>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</si>
  <si>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</si>
  <si>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PMG-93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</si>
  <si>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</si>
  <si>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</si>
  <si>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</si>
  <si>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</si>
  <si>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</si>
  <si>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</si>
  <si>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</si>
  <si>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</si>
  <si>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</si>
  <si>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</si>
  <si>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</si>
  <si>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</si>
  <si>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</si>
  <si>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</si>
  <si>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</si>
  <si>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</si>
  <si>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</si>
  <si>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</si>
  <si>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PMG-102</t>
  </si>
  <si>
    <t>GP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</si>
  <si>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</si>
  <si>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</si>
  <si>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</si>
  <si>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</si>
  <si>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</si>
  <si>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t>Acesso obstruído por andaime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</si>
  <si>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</si>
  <si>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</si>
  <si>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PMG-103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</si>
  <si>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</si>
  <si>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</si>
  <si>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</si>
  <si>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</si>
  <si>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</si>
  <si>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</si>
  <si>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</si>
  <si>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</si>
  <si>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</si>
  <si>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PMG-104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</si>
  <si>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</si>
  <si>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</si>
  <si>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</si>
  <si>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</si>
  <si>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</si>
  <si>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</si>
  <si>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</si>
  <si>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</si>
  <si>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</si>
  <si>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PMG-105</t>
  </si>
  <si>
    <r>
      <rPr>
        <sz val="8"/>
        <color theme="1"/>
        <rFont val="Verdana"/>
      </rPr>
      <t>Acesso Obstruído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</si>
  <si>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</si>
  <si>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</si>
  <si>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</si>
  <si>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</si>
  <si>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</si>
  <si>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</si>
  <si>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</si>
  <si>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</si>
  <si>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PMG-106</t>
  </si>
  <si>
    <r>
      <rPr>
        <sz val="8"/>
        <color theme="1"/>
        <rFont val="Verdana"/>
      </rPr>
      <t>Acesso Obstruído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</si>
  <si>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</si>
  <si>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</si>
  <si>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</si>
  <si>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</si>
  <si>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</si>
  <si>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</si>
  <si>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</si>
  <si>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</si>
  <si>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PMG-107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</si>
  <si>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</si>
  <si>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</si>
  <si>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</si>
  <si>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</si>
  <si>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</si>
  <si>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</si>
  <si>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</si>
  <si>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</si>
  <si>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</si>
  <si>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PMG-108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</si>
  <si>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</si>
  <si>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</si>
  <si>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</si>
  <si>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</si>
  <si>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</si>
  <si>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</si>
  <si>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</si>
  <si>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</si>
  <si>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</si>
  <si>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Acesso obstruído</t>
  </si>
  <si>
    <t>Acesso Obstruído</t>
  </si>
  <si>
    <t>PMG-109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</si>
  <si>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</si>
  <si>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</si>
  <si>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</si>
  <si>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</si>
  <si>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</si>
  <si>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</si>
  <si>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</si>
  <si>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</si>
  <si>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</si>
  <si>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</si>
  <si>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</si>
  <si>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</si>
  <si>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</si>
  <si>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</si>
  <si>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</si>
  <si>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</si>
  <si>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</si>
  <si>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</si>
  <si>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PMG-110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</si>
  <si>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</si>
  <si>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</si>
  <si>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</si>
  <si>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</si>
  <si>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</si>
  <si>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</si>
  <si>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</si>
  <si>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</si>
  <si>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</si>
  <si>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2,0%</t>
    </r>
  </si>
  <si>
    <r>
      <rPr>
        <b/>
        <sz val="8"/>
        <color theme="1"/>
        <rFont val="Verdana"/>
      </rPr>
      <t>1,9%</t>
    </r>
  </si>
  <si>
    <r>
      <rPr>
        <b/>
        <sz val="8"/>
        <color theme="1"/>
        <rFont val="Verdana"/>
      </rPr>
      <t>2,5%</t>
    </r>
  </si>
  <si>
    <r>
      <rPr>
        <b/>
        <sz val="8"/>
        <color theme="1"/>
        <rFont val="Verdana"/>
      </rPr>
      <t>2,5%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</si>
  <si>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</si>
  <si>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</si>
  <si>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</si>
  <si>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</si>
  <si>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</si>
  <si>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PMG-111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</si>
  <si>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</si>
  <si>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</si>
  <si>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</si>
  <si>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</si>
  <si>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</si>
  <si>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</si>
  <si>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</si>
  <si>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</si>
  <si>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</si>
  <si>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</si>
  <si>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</si>
  <si>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</si>
  <si>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</si>
  <si>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</si>
  <si>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</si>
  <si>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</si>
  <si>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</si>
  <si>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</si>
  <si>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PMG-112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</si>
  <si>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</si>
  <si>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</si>
  <si>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</si>
  <si>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</si>
  <si>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</si>
  <si>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</si>
  <si>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</si>
  <si>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</si>
  <si>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</si>
  <si>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PMG-116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</si>
  <si>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</si>
  <si>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</si>
  <si>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</si>
  <si>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</si>
  <si>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</si>
  <si>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</si>
  <si>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</si>
  <si>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</si>
  <si>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</si>
  <si>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</si>
  <si>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PMG-117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</si>
  <si>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</si>
  <si>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</si>
  <si>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</si>
  <si>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</si>
  <si>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</si>
  <si>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</si>
  <si>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</si>
  <si>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</si>
  <si>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</si>
  <si>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</si>
  <si>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PMG-118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</si>
  <si>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</si>
  <si>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</si>
  <si>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</si>
  <si>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</si>
  <si>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</si>
  <si>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</si>
  <si>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</si>
  <si>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</si>
  <si>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</si>
  <si>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</si>
  <si>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PMG-119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</si>
  <si>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</si>
  <si>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</si>
  <si>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</si>
  <si>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</si>
  <si>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</si>
  <si>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0,7%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</si>
  <si>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</si>
  <si>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</si>
  <si>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</si>
  <si>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</si>
  <si>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C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</si>
  <si>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</si>
  <si>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</si>
  <si>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</si>
  <si>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35,0%</t>
    </r>
  </si>
  <si>
    <r>
      <rPr>
        <sz val="11"/>
        <color theme="1"/>
        <rFont val="Calibri"/>
      </rPr>
      <t>30,1%</t>
    </r>
  </si>
  <si>
    <t>31,7%</t>
  </si>
  <si>
    <t>25,4%</t>
  </si>
  <si>
    <t>PMG-120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</si>
  <si>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</si>
  <si>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</si>
  <si>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</si>
  <si>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</si>
  <si>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</si>
  <si>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</si>
  <si>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</si>
  <si>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</si>
  <si>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</si>
  <si>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</si>
  <si>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</si>
  <si>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1,1%</t>
    </r>
  </si>
  <si>
    <r>
      <rPr>
        <sz val="11"/>
        <color theme="1"/>
        <rFont val="Calibri"/>
      </rPr>
      <t>7,6%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</si>
  <si>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</si>
  <si>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</si>
  <si>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PMG-121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</si>
  <si>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</si>
  <si>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</si>
  <si>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</si>
  <si>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</si>
  <si>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</si>
  <si>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</si>
  <si>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</si>
  <si>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</si>
  <si>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</si>
  <si>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</si>
  <si>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PMG-122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</si>
  <si>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</si>
  <si>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</si>
  <si>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</si>
  <si>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</si>
  <si>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</si>
  <si>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</si>
  <si>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</si>
  <si>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</si>
  <si>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</si>
  <si>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</si>
  <si>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PMG-123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</si>
  <si>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</si>
  <si>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</si>
  <si>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</si>
  <si>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</si>
  <si>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</si>
  <si>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</si>
  <si>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</si>
  <si>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</si>
  <si>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</si>
  <si>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</si>
  <si>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PMG-124</t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</si>
  <si>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</si>
  <si>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</si>
  <si>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</si>
  <si>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</si>
  <si>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</si>
  <si>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</si>
  <si>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</si>
  <si>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</si>
  <si>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</si>
  <si>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</si>
  <si>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</si>
  <si>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</si>
  <si>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</si>
  <si>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</si>
  <si>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</si>
  <si>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</si>
  <si>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</si>
  <si>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</si>
  <si>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</si>
  <si>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</si>
  <si>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</si>
  <si>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</si>
  <si>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</si>
  <si>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</si>
  <si>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</si>
  <si>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</si>
  <si>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</si>
  <si>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</si>
  <si>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</si>
  <si>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</si>
  <si>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</si>
  <si>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</si>
  <si>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</si>
  <si>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</si>
  <si>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</si>
  <si>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</si>
  <si>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</si>
  <si>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</si>
  <si>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</si>
  <si>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</si>
  <si>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</si>
  <si>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</si>
  <si>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</si>
  <si>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</si>
  <si>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</si>
  <si>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</si>
  <si>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</si>
  <si>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</si>
  <si>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</si>
  <si>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</si>
  <si>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</si>
  <si>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</si>
  <si>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</si>
  <si>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</si>
  <si>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</si>
  <si>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</si>
  <si>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</si>
  <si>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</si>
  <si>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</si>
  <si>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</si>
  <si>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</si>
  <si>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</si>
  <si>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</si>
  <si>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</si>
  <si>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</si>
  <si>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</si>
  <si>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</si>
  <si>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</si>
  <si>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</si>
  <si>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</si>
  <si>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</si>
  <si>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</si>
  <si>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</si>
  <si>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</si>
  <si>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</si>
  <si>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</si>
  <si>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</si>
  <si>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</si>
  <si>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</si>
  <si>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</si>
  <si>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</si>
  <si>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</si>
  <si>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</si>
  <si>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</si>
  <si>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</si>
  <si>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</si>
  <si>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</si>
  <si>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</si>
  <si>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</si>
  <si>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</si>
  <si>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</si>
  <si>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</si>
  <si>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</si>
  <si>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</si>
  <si>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</si>
  <si>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</si>
  <si>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</si>
  <si>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</si>
  <si>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</si>
  <si>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</si>
  <si>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</si>
  <si>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</si>
  <si>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</si>
  <si>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</si>
  <si>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</si>
  <si>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</si>
  <si>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</si>
  <si>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</si>
  <si>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</si>
  <si>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</si>
  <si>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</si>
  <si>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</si>
  <si>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</si>
  <si>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</si>
  <si>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</si>
  <si>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</si>
  <si>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</si>
  <si>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</si>
  <si>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</si>
  <si>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</si>
  <si>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</si>
  <si>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</si>
  <si>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</si>
  <si>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</si>
  <si>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</si>
  <si>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</si>
  <si>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</si>
  <si>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</si>
  <si>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</si>
  <si>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</si>
  <si>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</si>
  <si>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</si>
  <si>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</si>
  <si>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</si>
  <si>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</si>
  <si>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</si>
  <si>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</si>
  <si>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</si>
  <si>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</si>
  <si>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</si>
  <si>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0,6%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</si>
  <si>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</si>
  <si>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</si>
  <si>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0,5%</t>
    </r>
  </si>
  <si>
    <r>
      <rPr>
        <b/>
        <sz val="8"/>
        <color theme="1"/>
        <rFont val="Verdana"/>
      </rPr>
      <t>0,8%</t>
    </r>
  </si>
  <si>
    <r>
      <rPr>
        <b/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</si>
  <si>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</si>
  <si>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0,5%</t>
    </r>
  </si>
  <si>
    <r>
      <rPr>
        <b/>
        <sz val="7"/>
        <color theme="1"/>
        <rFont val="Verdana"/>
      </rPr>
      <t>0,6%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</si>
  <si>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</si>
  <si>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</si>
  <si>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0,7%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</si>
  <si>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</si>
  <si>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</si>
  <si>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</si>
  <si>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</si>
  <si>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</si>
  <si>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</si>
  <si>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</si>
  <si>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</si>
  <si>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</si>
  <si>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</si>
  <si>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</si>
  <si>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</si>
  <si>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</si>
  <si>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</si>
  <si>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</si>
  <si>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</si>
  <si>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</si>
  <si>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</si>
  <si>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</si>
  <si>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</si>
  <si>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</si>
  <si>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</si>
  <si>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</si>
  <si>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</si>
  <si>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</si>
  <si>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</si>
  <si>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</si>
  <si>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</si>
  <si>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</si>
  <si>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</si>
  <si>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</si>
  <si>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</si>
  <si>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</si>
  <si>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</si>
  <si>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0,6%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</si>
  <si>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</si>
  <si>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</si>
  <si>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</si>
  <si>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</si>
  <si>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</si>
  <si>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</si>
  <si>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</si>
  <si>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</si>
  <si>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</si>
  <si>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</si>
  <si>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</si>
  <si>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</si>
  <si>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</si>
  <si>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</si>
  <si>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</si>
  <si>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</si>
  <si>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</si>
  <si>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</si>
  <si>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</si>
  <si>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</si>
  <si>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</si>
  <si>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</si>
  <si>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</si>
  <si>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</si>
  <si>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</si>
  <si>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</si>
  <si>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</si>
  <si>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</si>
  <si>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</si>
  <si>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</si>
  <si>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</si>
  <si>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</si>
  <si>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</si>
  <si>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</si>
  <si>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</si>
  <si>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</si>
  <si>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</si>
  <si>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</si>
  <si>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</si>
  <si>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</si>
  <si>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</si>
  <si>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</si>
  <si>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</si>
  <si>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</si>
  <si>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</si>
  <si>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</si>
  <si>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</si>
  <si>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</si>
  <si>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</si>
  <si>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</si>
  <si>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</si>
  <si>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</si>
  <si>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</si>
  <si>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</si>
  <si>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</si>
  <si>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</si>
  <si>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</si>
  <si>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</si>
  <si>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</si>
  <si>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</si>
  <si>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</si>
  <si>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</si>
  <si>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</si>
  <si>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</si>
  <si>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</si>
  <si>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</si>
  <si>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</si>
  <si>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</si>
  <si>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</si>
  <si>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</si>
  <si>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</si>
  <si>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</si>
  <si>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</si>
  <si>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</si>
  <si>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</si>
  <si>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</si>
  <si>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</si>
  <si>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</si>
  <si>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</si>
  <si>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</si>
  <si>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</si>
  <si>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</si>
  <si>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4,7%</t>
    </r>
  </si>
  <si>
    <r>
      <rPr>
        <b/>
        <sz val="8"/>
        <color theme="1"/>
        <rFont val="Verdana"/>
      </rPr>
      <t>4,4%</t>
    </r>
  </si>
  <si>
    <r>
      <rPr>
        <b/>
        <sz val="8"/>
        <color theme="1"/>
        <rFont val="Verdana"/>
      </rPr>
      <t>4,1%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</si>
  <si>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</si>
  <si>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3,2%</t>
    </r>
  </si>
  <si>
    <r>
      <rPr>
        <b/>
        <sz val="7"/>
        <color theme="1"/>
        <rFont val="Verdana"/>
      </rPr>
      <t>3,1%</t>
    </r>
  </si>
  <si>
    <r>
      <rPr>
        <b/>
        <sz val="7"/>
        <color theme="1"/>
        <rFont val="Verdana"/>
      </rPr>
      <t>2,7%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</si>
  <si>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</si>
  <si>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2,3%</t>
    </r>
  </si>
  <si>
    <t>4,5%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</si>
  <si>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</si>
  <si>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</si>
  <si>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</si>
  <si>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</si>
  <si>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</si>
  <si>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</si>
  <si>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</si>
  <si>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</si>
  <si>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</si>
  <si>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</si>
  <si>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</si>
  <si>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</si>
  <si>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</si>
  <si>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</si>
  <si>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</si>
  <si>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</si>
  <si>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</si>
  <si>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</si>
  <si>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</si>
  <si>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</si>
  <si>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</si>
  <si>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</si>
  <si>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</si>
  <si>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</si>
  <si>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</si>
  <si>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</si>
  <si>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</si>
  <si>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</si>
  <si>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</si>
  <si>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</si>
  <si>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</si>
  <si>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</si>
  <si>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</si>
  <si>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</si>
  <si>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</si>
  <si>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</si>
  <si>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</si>
  <si>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</si>
  <si>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</si>
  <si>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</si>
  <si>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</si>
  <si>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</si>
  <si>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</si>
  <si>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</si>
  <si>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</si>
  <si>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</si>
  <si>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</si>
  <si>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</si>
  <si>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</si>
  <si>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</si>
  <si>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</si>
  <si>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</si>
  <si>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</si>
  <si>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</si>
  <si>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</si>
  <si>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</si>
  <si>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</si>
  <si>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</si>
  <si>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</si>
  <si>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</si>
  <si>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</si>
  <si>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</si>
  <si>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</si>
  <si>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</si>
  <si>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</si>
  <si>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</si>
  <si>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</si>
  <si>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</si>
  <si>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</si>
  <si>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</si>
  <si>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</si>
  <si>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</si>
  <si>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</si>
  <si>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</si>
  <si>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</si>
  <si>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</si>
  <si>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</si>
  <si>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</si>
  <si>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</si>
  <si>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</si>
  <si>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</si>
  <si>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</si>
  <si>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</si>
  <si>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</si>
  <si>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</si>
  <si>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</si>
  <si>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</si>
  <si>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</si>
  <si>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</si>
  <si>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</si>
  <si>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</si>
  <si>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</si>
  <si>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</si>
  <si>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</si>
  <si>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</si>
  <si>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</si>
  <si>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</si>
  <si>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</si>
  <si>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</si>
  <si>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</si>
  <si>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</si>
  <si>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</si>
  <si>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</si>
  <si>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</si>
  <si>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</si>
  <si>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</si>
  <si>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</si>
  <si>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</si>
  <si>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</si>
  <si>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</si>
  <si>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</si>
  <si>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</si>
  <si>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</si>
  <si>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</si>
  <si>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</si>
  <si>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</si>
  <si>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</si>
  <si>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</si>
  <si>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</si>
  <si>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</si>
  <si>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</si>
  <si>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</si>
  <si>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</si>
  <si>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</si>
  <si>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</si>
  <si>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</si>
  <si>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</si>
  <si>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</si>
  <si>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</si>
  <si>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</si>
  <si>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</si>
  <si>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</si>
  <si>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</si>
  <si>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</si>
  <si>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</si>
  <si>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</si>
  <si>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</si>
  <si>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</si>
  <si>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</si>
  <si>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</si>
  <si>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</si>
  <si>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</si>
  <si>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</si>
  <si>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</si>
  <si>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</si>
  <si>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</si>
  <si>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</si>
  <si>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</si>
  <si>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</si>
  <si>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</si>
  <si>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</si>
  <si>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</si>
  <si>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</si>
  <si>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</si>
  <si>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</si>
  <si>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</si>
  <si>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</si>
  <si>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</si>
  <si>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</si>
  <si>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</si>
  <si>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</si>
  <si>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</si>
  <si>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</si>
  <si>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</si>
  <si>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</si>
  <si>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</si>
  <si>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</si>
  <si>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</si>
  <si>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</si>
  <si>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2,3%</t>
    </r>
  </si>
  <si>
    <r>
      <rPr>
        <b/>
        <sz val="8"/>
        <color theme="1"/>
        <rFont val="Verdana"/>
      </rPr>
      <t>2,1%</t>
    </r>
  </si>
  <si>
    <r>
      <rPr>
        <b/>
        <sz val="8"/>
        <color theme="1"/>
        <rFont val="Verdana"/>
      </rPr>
      <t>2,5%</t>
    </r>
  </si>
  <si>
    <r>
      <rPr>
        <b/>
        <sz val="8"/>
        <color theme="1"/>
        <rFont val="Verdana"/>
      </rPr>
      <t>1,8%</t>
    </r>
  </si>
  <si>
    <r>
      <rPr>
        <b/>
        <sz val="7"/>
        <color theme="1"/>
        <rFont val="Verdana"/>
      </rPr>
      <t>1,9%</t>
    </r>
  </si>
  <si>
    <r>
      <rPr>
        <b/>
        <sz val="7"/>
        <color theme="1"/>
        <rFont val="Verdana"/>
      </rPr>
      <t>1,8%</t>
    </r>
  </si>
  <si>
    <r>
      <rPr>
        <b/>
        <sz val="7"/>
        <color theme="1"/>
        <rFont val="Verdana"/>
      </rPr>
      <t>1,5%</t>
    </r>
  </si>
  <si>
    <r>
      <rPr>
        <b/>
        <sz val="7"/>
        <color theme="1"/>
        <rFont val="Verdana"/>
      </rPr>
      <t>1,0%</t>
    </r>
  </si>
  <si>
    <r>
      <rPr>
        <b/>
        <sz val="7"/>
        <color theme="1"/>
        <rFont val="Verdana"/>
      </rPr>
      <t>1,9%</t>
    </r>
  </si>
  <si>
    <t>1,8%</t>
  </si>
  <si>
    <t>2,1%</t>
  </si>
  <si>
    <t>Sala em uso (Reunião)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</si>
  <si>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</si>
  <si>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</si>
  <si>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</si>
  <si>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</si>
  <si>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</si>
  <si>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</si>
  <si>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</si>
  <si>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</si>
  <si>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</si>
  <si>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</si>
  <si>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</si>
  <si>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</si>
  <si>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</si>
  <si>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</si>
  <si>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</si>
  <si>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</si>
  <si>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</si>
  <si>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</si>
  <si>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</si>
  <si>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</si>
  <si>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</si>
  <si>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</si>
  <si>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</si>
  <si>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</si>
  <si>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</si>
  <si>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</si>
  <si>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</si>
  <si>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</si>
  <si>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</si>
  <si>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</si>
  <si>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</si>
  <si>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</si>
  <si>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</si>
  <si>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</si>
  <si>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</si>
  <si>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</si>
  <si>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</si>
  <si>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</si>
  <si>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</si>
  <si>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</si>
  <si>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</si>
  <si>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</si>
  <si>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</si>
  <si>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</si>
  <si>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</si>
  <si>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</si>
  <si>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</si>
  <si>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</si>
  <si>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</si>
  <si>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</si>
  <si>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</si>
  <si>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</si>
  <si>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</si>
  <si>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</si>
  <si>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</si>
  <si>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</si>
  <si>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</si>
  <si>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</si>
  <si>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</si>
  <si>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</si>
  <si>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</si>
  <si>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</si>
  <si>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</si>
  <si>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</si>
  <si>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</si>
  <si>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</si>
  <si>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</si>
  <si>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</si>
  <si>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</si>
  <si>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</si>
  <si>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</si>
  <si>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</si>
  <si>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</si>
  <si>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</si>
  <si>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</si>
  <si>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</si>
  <si>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</si>
  <si>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</si>
  <si>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</si>
  <si>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</si>
  <si>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</si>
  <si>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</si>
  <si>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</si>
  <si>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</si>
  <si>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</si>
  <si>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</si>
  <si>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</si>
  <si>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</si>
  <si>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</si>
  <si>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</si>
  <si>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</si>
  <si>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</si>
  <si>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</si>
  <si>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</si>
  <si>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</si>
  <si>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</si>
  <si>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</si>
  <si>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</si>
  <si>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</si>
  <si>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</si>
  <si>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</si>
  <si>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</si>
  <si>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</si>
  <si>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</si>
  <si>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</si>
  <si>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</si>
  <si>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</si>
  <si>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</si>
  <si>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</si>
  <si>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</si>
  <si>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</si>
  <si>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</si>
  <si>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</si>
  <si>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</si>
  <si>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</si>
  <si>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</si>
  <si>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</si>
  <si>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</si>
  <si>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</si>
  <si>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</si>
  <si>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</si>
  <si>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</si>
  <si>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</si>
  <si>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</si>
  <si>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</si>
  <si>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</si>
  <si>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</si>
  <si>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</si>
  <si>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</si>
  <si>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</si>
  <si>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</si>
  <si>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</si>
  <si>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</si>
  <si>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1,6%</t>
    </r>
  </si>
  <si>
    <r>
      <rPr>
        <b/>
        <sz val="8"/>
        <color theme="1"/>
        <rFont val="Verdana"/>
      </rPr>
      <t>1,2%</t>
    </r>
  </si>
  <si>
    <r>
      <rPr>
        <b/>
        <sz val="8"/>
        <color theme="1"/>
        <rFont val="Verdana"/>
      </rPr>
      <t>1,4%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</si>
  <si>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</si>
  <si>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1,3%</t>
    </r>
  </si>
  <si>
    <r>
      <rPr>
        <b/>
        <sz val="7"/>
        <color theme="1"/>
        <rFont val="Verdana"/>
      </rPr>
      <t>1,1%</t>
    </r>
  </si>
  <si>
    <r>
      <rPr>
        <b/>
        <sz val="7"/>
        <color theme="1"/>
        <rFont val="Verdana"/>
      </rPr>
      <t>1,2%</t>
    </r>
  </si>
  <si>
    <r>
      <rPr>
        <b/>
        <sz val="7"/>
        <color theme="1"/>
        <rFont val="Verdana"/>
      </rPr>
      <t>0,8%</t>
    </r>
  </si>
  <si>
    <r>
      <rPr>
        <b/>
        <sz val="7"/>
        <color theme="1"/>
        <rFont val="Verdana"/>
      </rPr>
      <t>0,9%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</si>
  <si>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</si>
  <si>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</si>
  <si>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</si>
  <si>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</si>
  <si>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</si>
  <si>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</si>
  <si>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</si>
  <si>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</si>
  <si>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</si>
  <si>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</si>
  <si>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</si>
  <si>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</si>
  <si>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</si>
  <si>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</si>
  <si>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</si>
  <si>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</si>
  <si>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</si>
  <si>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</si>
  <si>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</si>
  <si>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</si>
  <si>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</si>
  <si>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</si>
  <si>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</si>
  <si>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</si>
  <si>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</si>
  <si>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</si>
  <si>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</si>
  <si>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</si>
  <si>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</si>
  <si>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</si>
  <si>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</si>
  <si>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</si>
  <si>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</si>
  <si>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</si>
  <si>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</si>
  <si>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</si>
  <si>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</si>
  <si>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</si>
  <si>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</si>
  <si>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</si>
  <si>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</si>
  <si>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</si>
  <si>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</si>
  <si>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</si>
  <si>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</si>
  <si>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</si>
  <si>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</si>
  <si>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0,2%</t>
    </r>
  </si>
  <si>
    <r>
      <rPr>
        <b/>
        <sz val="8"/>
        <color theme="1"/>
        <rFont val="Verdana"/>
      </rPr>
      <t>0,3%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</si>
  <si>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</si>
  <si>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</si>
  <si>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</si>
  <si>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</si>
  <si>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</si>
  <si>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</si>
  <si>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</si>
  <si>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</si>
  <si>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</si>
  <si>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</si>
  <si>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</si>
  <si>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</si>
  <si>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</si>
  <si>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</si>
  <si>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</si>
  <si>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</si>
  <si>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</si>
  <si>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</si>
  <si>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</si>
  <si>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</si>
  <si>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</si>
  <si>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</si>
  <si>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</si>
  <si>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</si>
  <si>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</si>
  <si>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</si>
  <si>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</si>
  <si>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</si>
  <si>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</si>
  <si>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</si>
  <si>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</si>
  <si>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</si>
  <si>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</si>
  <si>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</si>
  <si>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</si>
  <si>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</si>
  <si>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</si>
  <si>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</si>
  <si>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</si>
  <si>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</si>
  <si>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</si>
  <si>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</si>
  <si>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</si>
  <si>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</si>
  <si>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</si>
  <si>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</si>
  <si>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</si>
  <si>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</si>
  <si>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</si>
  <si>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</si>
  <si>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23,8%</t>
    </r>
  </si>
  <si>
    <r>
      <rPr>
        <sz val="11"/>
        <color theme="1"/>
        <rFont val="Calibri"/>
      </rPr>
      <t>26,5%</t>
    </r>
  </si>
  <si>
    <r>
      <rPr>
        <sz val="11"/>
        <color theme="1"/>
        <rFont val="Calibri"/>
      </rPr>
      <t>25,5%</t>
    </r>
  </si>
  <si>
    <r>
      <rPr>
        <sz val="11"/>
        <color theme="1"/>
        <rFont val="Calibri"/>
      </rPr>
      <t>24,2%</t>
    </r>
  </si>
  <si>
    <r>
      <rPr>
        <sz val="11"/>
        <color theme="1"/>
        <rFont val="Calibri"/>
      </rPr>
      <t>9,9%</t>
    </r>
  </si>
  <si>
    <r>
      <rPr>
        <sz val="11"/>
        <color theme="1"/>
        <rFont val="Calibri"/>
      </rPr>
      <t>13,7%</t>
    </r>
  </si>
  <si>
    <r>
      <rPr>
        <sz val="11"/>
        <color theme="1"/>
        <rFont val="Calibri"/>
      </rPr>
      <t>17,0%</t>
    </r>
  </si>
  <si>
    <r>
      <rPr>
        <sz val="11"/>
        <color theme="1"/>
        <rFont val="Calibri"/>
      </rPr>
      <t>20,3%</t>
    </r>
  </si>
  <si>
    <r>
      <rPr>
        <sz val="11"/>
        <color theme="1"/>
        <rFont val="Calibri"/>
      </rPr>
      <t>25,2%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</si>
  <si>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</si>
  <si>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</si>
  <si>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</si>
  <si>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</si>
  <si>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</si>
  <si>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</si>
  <si>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</si>
  <si>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</si>
  <si>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</si>
  <si>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</si>
  <si>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</si>
  <si>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</si>
  <si>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</si>
  <si>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</si>
  <si>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</si>
  <si>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</si>
  <si>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</si>
  <si>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</si>
  <si>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</si>
  <si>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</si>
  <si>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</si>
  <si>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</si>
  <si>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</si>
  <si>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</si>
  <si>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</si>
  <si>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</si>
  <si>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</si>
  <si>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1,7%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</si>
  <si>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</si>
  <si>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</si>
  <si>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21,0%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</si>
  <si>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</si>
  <si>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</si>
  <si>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</si>
  <si>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</si>
  <si>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0,2%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</si>
  <si>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</si>
  <si>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</si>
  <si>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</si>
  <si>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</si>
  <si>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</si>
  <si>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</si>
  <si>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</si>
  <si>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</si>
  <si>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</si>
  <si>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</si>
  <si>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</si>
  <si>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</si>
  <si>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</si>
  <si>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</si>
  <si>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</si>
  <si>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</si>
  <si>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</si>
  <si>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</si>
  <si>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</si>
  <si>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</si>
  <si>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</si>
  <si>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</si>
  <si>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</si>
  <si>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</si>
  <si>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</si>
  <si>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</si>
  <si>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</si>
  <si>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</si>
  <si>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</si>
  <si>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</si>
  <si>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</si>
  <si>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</si>
  <si>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</si>
  <si>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</si>
  <si>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</si>
  <si>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</si>
  <si>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</si>
  <si>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</si>
  <si>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</si>
  <si>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</si>
  <si>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</si>
  <si>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</si>
  <si>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</si>
  <si>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</si>
  <si>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</si>
  <si>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</si>
  <si>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</si>
  <si>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</si>
  <si>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</si>
  <si>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</si>
  <si>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</si>
  <si>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</si>
  <si>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</si>
  <si>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</si>
  <si>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</si>
  <si>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</si>
  <si>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</si>
  <si>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</si>
  <si>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</si>
  <si>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</si>
  <si>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</si>
  <si>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</si>
  <si>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</si>
  <si>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</si>
  <si>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</si>
  <si>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</si>
  <si>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</si>
  <si>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</si>
  <si>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</si>
  <si>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</si>
  <si>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</si>
  <si>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</si>
  <si>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</si>
  <si>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</si>
  <si>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</si>
  <si>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</si>
  <si>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</si>
  <si>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</si>
  <si>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</si>
  <si>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</si>
  <si>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</si>
  <si>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</si>
  <si>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</si>
  <si>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</si>
  <si>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</si>
  <si>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</si>
  <si>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</si>
  <si>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</si>
  <si>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</si>
  <si>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</si>
  <si>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</si>
  <si>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</si>
  <si>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</si>
  <si>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</si>
  <si>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</si>
  <si>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</si>
  <si>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</si>
  <si>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</si>
  <si>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</si>
  <si>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</si>
  <si>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</si>
  <si>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</si>
  <si>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</si>
  <si>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</si>
  <si>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</si>
  <si>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</si>
  <si>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</si>
  <si>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</si>
  <si>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</si>
  <si>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</si>
  <si>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</si>
  <si>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</si>
  <si>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</si>
  <si>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</si>
  <si>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</si>
  <si>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</si>
  <si>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</si>
  <si>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</si>
  <si>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</si>
  <si>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</si>
  <si>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</si>
  <si>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</si>
  <si>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</si>
  <si>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</si>
  <si>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</si>
  <si>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</si>
  <si>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</si>
  <si>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</si>
  <si>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</si>
  <si>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</si>
  <si>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</si>
  <si>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</si>
  <si>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</si>
  <si>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>Auka</t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</si>
  <si>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</si>
  <si>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</si>
  <si>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</si>
  <si>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</si>
  <si>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</si>
  <si>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</si>
  <si>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</si>
  <si>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</si>
  <si>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</si>
  <si>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</si>
  <si>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</si>
  <si>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</si>
  <si>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</si>
  <si>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</si>
  <si>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</si>
  <si>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</si>
  <si>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</si>
  <si>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</si>
  <si>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</si>
  <si>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</si>
  <si>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</si>
  <si>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</si>
  <si>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</si>
  <si>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</si>
  <si>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</si>
  <si>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</si>
  <si>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</si>
  <si>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</si>
  <si>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</si>
  <si>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</si>
  <si>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</si>
  <si>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</si>
  <si>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</si>
  <si>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</si>
  <si>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</si>
  <si>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</si>
  <si>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</si>
  <si>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</si>
  <si>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</si>
  <si>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</si>
  <si>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</si>
  <si>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</si>
  <si>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</si>
  <si>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</si>
  <si>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</si>
  <si>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</si>
  <si>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</si>
  <si>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</si>
  <si>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</si>
  <si>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</si>
  <si>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</si>
  <si>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</si>
  <si>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</si>
  <si>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</si>
  <si>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35,5%</t>
    </r>
  </si>
  <si>
    <r>
      <rPr>
        <sz val="11"/>
        <color theme="1"/>
        <rFont val="Calibri"/>
      </rPr>
      <t>33,7%</t>
    </r>
  </si>
  <si>
    <r>
      <rPr>
        <sz val="11"/>
        <color theme="1"/>
        <rFont val="Calibri"/>
      </rPr>
      <t>29,7%</t>
    </r>
  </si>
  <si>
    <r>
      <rPr>
        <sz val="11"/>
        <color theme="1"/>
        <rFont val="Calibri"/>
      </rPr>
      <t>31,8%</t>
    </r>
  </si>
  <si>
    <r>
      <rPr>
        <sz val="11"/>
        <color theme="1"/>
        <rFont val="Calibri"/>
      </rPr>
      <t>26,6%</t>
    </r>
  </si>
  <si>
    <r>
      <rPr>
        <sz val="11"/>
        <color theme="1"/>
        <rFont val="Calibri"/>
      </rPr>
      <t>27,5%</t>
    </r>
  </si>
  <si>
    <r>
      <rPr>
        <sz val="11"/>
        <color theme="1"/>
        <rFont val="Calibri"/>
      </rPr>
      <t>27,4%</t>
    </r>
  </si>
  <si>
    <r>
      <rPr>
        <sz val="11"/>
        <color theme="1"/>
        <rFont val="Calibri"/>
      </rPr>
      <t>30,5%</t>
    </r>
  </si>
  <si>
    <r>
      <rPr>
        <sz val="11"/>
        <color theme="1"/>
        <rFont val="Calibri"/>
      </rPr>
      <t>29,7%</t>
    </r>
  </si>
  <si>
    <t>26,4%</t>
  </si>
  <si>
    <t>18,1%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</si>
  <si>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</si>
  <si>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</si>
  <si>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</si>
  <si>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</si>
  <si>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</si>
  <si>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</si>
  <si>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</si>
  <si>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</si>
  <si>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</si>
  <si>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10,1%</t>
    </r>
  </si>
  <si>
    <r>
      <rPr>
        <sz val="11"/>
        <color theme="1"/>
        <rFont val="Calibri"/>
      </rPr>
      <t>13,7%</t>
    </r>
  </si>
  <si>
    <r>
      <rPr>
        <sz val="11"/>
        <color theme="1"/>
        <rFont val="Calibri"/>
      </rPr>
      <t>11,8%</t>
    </r>
  </si>
  <si>
    <r>
      <rPr>
        <sz val="11"/>
        <color theme="1"/>
        <rFont val="Calibri"/>
      </rPr>
      <t>37,3%</t>
    </r>
  </si>
  <si>
    <r>
      <rPr>
        <sz val="11"/>
        <color theme="1"/>
        <rFont val="Calibri"/>
      </rPr>
      <t>5,6%</t>
    </r>
  </si>
  <si>
    <r>
      <rPr>
        <sz val="11"/>
        <color theme="1"/>
        <rFont val="Calibri"/>
      </rPr>
      <t>9,5%</t>
    </r>
  </si>
  <si>
    <r>
      <rPr>
        <sz val="11"/>
        <color theme="1"/>
        <rFont val="Calibri"/>
      </rPr>
      <t>10,5%</t>
    </r>
  </si>
  <si>
    <r>
      <rPr>
        <sz val="11"/>
        <color theme="1"/>
        <rFont val="Calibri"/>
      </rPr>
      <t>13,2%</t>
    </r>
  </si>
  <si>
    <r>
      <rPr>
        <sz val="11"/>
        <color theme="1"/>
        <rFont val="Calibri"/>
      </rPr>
      <t>12,1%</t>
    </r>
  </si>
  <si>
    <t>11,7%</t>
  </si>
  <si>
    <t>17,5%</t>
  </si>
  <si>
    <t>15,7%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</si>
  <si>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</si>
  <si>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</si>
  <si>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</si>
  <si>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</si>
  <si>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</si>
  <si>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</si>
  <si>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</si>
  <si>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</si>
  <si>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</si>
  <si>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2,3%</t>
    </r>
  </si>
  <si>
    <r>
      <rPr>
        <b/>
        <sz val="8"/>
        <color theme="1"/>
        <rFont val="Verdana"/>
      </rPr>
      <t>2,7%</t>
    </r>
  </si>
  <si>
    <r>
      <rPr>
        <b/>
        <sz val="8"/>
        <color theme="1"/>
        <rFont val="Verdana"/>
      </rPr>
      <t>3,1%</t>
    </r>
  </si>
  <si>
    <r>
      <rPr>
        <b/>
        <sz val="8"/>
        <color theme="1"/>
        <rFont val="Verdana"/>
      </rPr>
      <t>1,5%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</si>
  <si>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</si>
  <si>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2,9%</t>
    </r>
  </si>
  <si>
    <r>
      <rPr>
        <b/>
        <sz val="7"/>
        <color theme="1"/>
        <rFont val="Verdana"/>
      </rPr>
      <t>2,0%</t>
    </r>
  </si>
  <si>
    <r>
      <rPr>
        <b/>
        <sz val="7"/>
        <color theme="1"/>
        <rFont val="Verdana"/>
      </rPr>
      <t>3,4%</t>
    </r>
  </si>
  <si>
    <r>
      <rPr>
        <b/>
        <sz val="7"/>
        <color theme="1"/>
        <rFont val="Verdana"/>
      </rPr>
      <t>1,8%</t>
    </r>
  </si>
  <si>
    <t>1,7%</t>
  </si>
  <si>
    <t>4,3%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</si>
  <si>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</si>
  <si>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</si>
  <si>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</si>
  <si>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</si>
  <si>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</si>
  <si>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</si>
  <si>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</si>
  <si>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</si>
  <si>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</si>
  <si>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28,0%</t>
    </r>
  </si>
  <si>
    <r>
      <rPr>
        <sz val="11"/>
        <color theme="1"/>
        <rFont val="Calibri"/>
      </rPr>
      <t>30,7%</t>
    </r>
  </si>
  <si>
    <r>
      <rPr>
        <sz val="11"/>
        <color theme="1"/>
        <rFont val="Calibri"/>
      </rPr>
      <t>28,7%</t>
    </r>
  </si>
  <si>
    <r>
      <rPr>
        <sz val="11"/>
        <color theme="1"/>
        <rFont val="Calibri"/>
      </rPr>
      <t>25,7%</t>
    </r>
  </si>
  <si>
    <r>
      <rPr>
        <sz val="11"/>
        <color theme="1"/>
        <rFont val="Calibri"/>
      </rPr>
      <t>24,3%</t>
    </r>
  </si>
  <si>
    <r>
      <rPr>
        <sz val="11"/>
        <color theme="1"/>
        <rFont val="Calibri"/>
      </rPr>
      <t>23,2%</t>
    </r>
  </si>
  <si>
    <r>
      <rPr>
        <sz val="11"/>
        <color theme="1"/>
        <rFont val="Calibri"/>
      </rPr>
      <t>19,9%</t>
    </r>
  </si>
  <si>
    <r>
      <rPr>
        <sz val="11"/>
        <color theme="1"/>
        <rFont val="Calibri"/>
      </rPr>
      <t>23,4%</t>
    </r>
  </si>
  <si>
    <r>
      <rPr>
        <sz val="11"/>
        <color theme="1"/>
        <rFont val="Calibri"/>
      </rPr>
      <t>23,8%</t>
    </r>
  </si>
  <si>
    <t>23,9%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</si>
  <si>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</si>
  <si>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</si>
  <si>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</si>
  <si>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</si>
  <si>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</si>
  <si>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</si>
  <si>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</si>
  <si>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</si>
  <si>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</si>
  <si>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</si>
  <si>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</si>
  <si>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</si>
  <si>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</si>
  <si>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</si>
  <si>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</si>
  <si>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</si>
  <si>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</si>
  <si>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</si>
  <si>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</si>
  <si>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</si>
  <si>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</si>
  <si>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</si>
  <si>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</si>
  <si>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</si>
  <si>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</si>
  <si>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</si>
  <si>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</si>
  <si>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1,5%</t>
    </r>
  </si>
  <si>
    <r>
      <rPr>
        <b/>
        <sz val="8"/>
        <color theme="1"/>
        <rFont val="Verdana"/>
      </rPr>
      <t>3,5%</t>
    </r>
  </si>
  <si>
    <r>
      <rPr>
        <b/>
        <sz val="8"/>
        <color theme="1"/>
        <rFont val="Verdana"/>
      </rPr>
      <t>4,1%</t>
    </r>
  </si>
  <si>
    <r>
      <rPr>
        <b/>
        <sz val="8"/>
        <color theme="1"/>
        <rFont val="Verdana"/>
      </rPr>
      <t>2,1%</t>
    </r>
  </si>
  <si>
    <r>
      <rPr>
        <b/>
        <sz val="7"/>
        <color theme="1"/>
        <rFont val="Verdana"/>
      </rPr>
      <t>1,9%</t>
    </r>
  </si>
  <si>
    <r>
      <rPr>
        <b/>
        <sz val="7"/>
        <color theme="1"/>
        <rFont val="Verdana"/>
      </rPr>
      <t>2,7%</t>
    </r>
  </si>
  <si>
    <r>
      <rPr>
        <b/>
        <sz val="7"/>
        <color theme="1"/>
        <rFont val="Verdana"/>
      </rPr>
      <t>0,9%</t>
    </r>
  </si>
  <si>
    <r>
      <rPr>
        <b/>
        <sz val="7"/>
        <color theme="1"/>
        <rFont val="Verdana"/>
      </rPr>
      <t>1,9%</t>
    </r>
  </si>
  <si>
    <r>
      <rPr>
        <b/>
        <sz val="7"/>
        <color theme="1"/>
        <rFont val="Verdana"/>
      </rPr>
      <t>0,1%</t>
    </r>
  </si>
  <si>
    <t>18,5%</t>
  </si>
  <si>
    <t>13,1%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</si>
  <si>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</si>
  <si>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</si>
  <si>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</si>
  <si>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</si>
  <si>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</si>
  <si>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</si>
  <si>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</si>
  <si>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</si>
  <si>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</si>
  <si>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12,3%</t>
    </r>
  </si>
  <si>
    <r>
      <rPr>
        <sz val="11"/>
        <color theme="1"/>
        <rFont val="Calibri"/>
      </rPr>
      <t>33,1%</t>
    </r>
  </si>
  <si>
    <r>
      <rPr>
        <sz val="11"/>
        <color theme="1"/>
        <rFont val="Calibri"/>
      </rPr>
      <t>31,2%</t>
    </r>
  </si>
  <si>
    <r>
      <rPr>
        <sz val="11"/>
        <color theme="1"/>
        <rFont val="Calibri"/>
      </rPr>
      <t>9,5%</t>
    </r>
  </si>
  <si>
    <r>
      <rPr>
        <sz val="11"/>
        <color theme="1"/>
        <rFont val="Calibri"/>
      </rPr>
      <t>6,1%</t>
    </r>
  </si>
  <si>
    <r>
      <rPr>
        <sz val="11"/>
        <color theme="1"/>
        <rFont val="Calibri"/>
      </rPr>
      <t>14,2%</t>
    </r>
  </si>
  <si>
    <r>
      <rPr>
        <sz val="11"/>
        <color theme="1"/>
        <rFont val="Calibri"/>
      </rPr>
      <t>19,4%</t>
    </r>
  </si>
  <si>
    <r>
      <rPr>
        <sz val="11"/>
        <color theme="1"/>
        <rFont val="Calibri"/>
      </rPr>
      <t>16,1%</t>
    </r>
  </si>
  <si>
    <r>
      <rPr>
        <sz val="11"/>
        <color theme="1"/>
        <rFont val="Calibri"/>
      </rPr>
      <t>20,2%</t>
    </r>
  </si>
  <si>
    <t>20,6%</t>
  </si>
  <si>
    <t>40,2%</t>
  </si>
  <si>
    <t>9,4%</t>
  </si>
  <si>
    <r>
      <rPr>
        <b/>
        <sz val="8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</si>
  <si>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</si>
  <si>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</si>
  <si>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</si>
  <si>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</si>
  <si>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</si>
  <si>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</si>
  <si>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</si>
  <si>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</si>
  <si>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65,1%</t>
    </r>
  </si>
  <si>
    <r>
      <rPr>
        <sz val="11"/>
        <color theme="1"/>
        <rFont val="Calibri"/>
      </rPr>
      <t>66,6%</t>
    </r>
  </si>
  <si>
    <r>
      <rPr>
        <sz val="11"/>
        <color theme="1"/>
        <rFont val="Calibri"/>
      </rPr>
      <t>49,2%</t>
    </r>
  </si>
  <si>
    <r>
      <rPr>
        <sz val="11"/>
        <color theme="1"/>
        <rFont val="Calibri"/>
      </rPr>
      <t>68,4%</t>
    </r>
  </si>
  <si>
    <r>
      <rPr>
        <sz val="11"/>
        <color theme="1"/>
        <rFont val="Calibri"/>
      </rPr>
      <t>37,6%</t>
    </r>
  </si>
  <si>
    <r>
      <rPr>
        <sz val="11"/>
        <color theme="1"/>
        <rFont val="Calibri"/>
      </rPr>
      <t>44,2%</t>
    </r>
  </si>
  <si>
    <r>
      <rPr>
        <sz val="11"/>
        <color theme="1"/>
        <rFont val="Calibri"/>
      </rPr>
      <t>63,5%</t>
    </r>
  </si>
  <si>
    <r>
      <rPr>
        <sz val="11"/>
        <color theme="1"/>
        <rFont val="Calibri"/>
      </rPr>
      <t>62,0%</t>
    </r>
  </si>
  <si>
    <r>
      <rPr>
        <sz val="11"/>
        <color theme="1"/>
        <rFont val="Calibri"/>
      </rPr>
      <t>63,8%</t>
    </r>
  </si>
  <si>
    <t>65,7%</t>
  </si>
  <si>
    <t>71,9%</t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</si>
  <si>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</si>
  <si>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</si>
  <si>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</si>
  <si>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</si>
  <si>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</si>
  <si>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</si>
  <si>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</si>
  <si>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</si>
  <si>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</si>
  <si>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</si>
  <si>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</si>
  <si>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</si>
  <si>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</si>
  <si>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</si>
  <si>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</si>
  <si>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</si>
  <si>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</si>
  <si>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</si>
  <si>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</si>
  <si>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</si>
  <si>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</si>
  <si>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</si>
  <si>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</si>
  <si>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</si>
  <si>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</si>
  <si>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</si>
  <si>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</si>
  <si>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34,5%</t>
    </r>
  </si>
  <si>
    <r>
      <rPr>
        <sz val="11"/>
        <color theme="1"/>
        <rFont val="Calibri"/>
      </rPr>
      <t>29,5%</t>
    </r>
  </si>
  <si>
    <r>
      <rPr>
        <sz val="11"/>
        <color theme="1"/>
        <rFont val="Calibri"/>
      </rPr>
      <t>30,9%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</si>
  <si>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</si>
  <si>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30,1%</t>
    </r>
  </si>
  <si>
    <r>
      <rPr>
        <sz val="11"/>
        <color theme="1"/>
        <rFont val="Calibri"/>
      </rPr>
      <t>25,5%</t>
    </r>
  </si>
  <si>
    <r>
      <rPr>
        <sz val="11"/>
        <color theme="1"/>
        <rFont val="Calibri"/>
      </rPr>
      <t>23,2%</t>
    </r>
  </si>
  <si>
    <r>
      <rPr>
        <sz val="11"/>
        <color theme="1"/>
        <rFont val="Calibri"/>
      </rPr>
      <t>17,8%</t>
    </r>
  </si>
  <si>
    <r>
      <rPr>
        <sz val="11"/>
        <color theme="1"/>
        <rFont val="Calibri"/>
      </rPr>
      <t>16,2%</t>
    </r>
  </si>
  <si>
    <t>19,1%</t>
  </si>
  <si>
    <t>27,0%</t>
  </si>
  <si>
    <t>24,4%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</si>
  <si>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</si>
  <si>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</si>
  <si>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</si>
  <si>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</si>
  <si>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</si>
  <si>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</si>
  <si>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</si>
  <si>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</si>
  <si>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</si>
  <si>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</si>
  <si>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b/>
        <sz val="8"/>
        <color theme="1"/>
        <rFont val="Verdana"/>
      </rPr>
      <t>0,2%</t>
    </r>
  </si>
  <si>
    <r>
      <rPr>
        <b/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</si>
  <si>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</si>
  <si>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</si>
  <si>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</si>
  <si>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</si>
  <si>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</si>
  <si>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</si>
  <si>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</si>
  <si>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</si>
  <si>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</si>
  <si>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</si>
  <si>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</si>
  <si>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</si>
  <si>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</si>
  <si>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</si>
  <si>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</si>
  <si>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17,4%</t>
    </r>
  </si>
  <si>
    <r>
      <rPr>
        <sz val="11"/>
        <color theme="1"/>
        <rFont val="Calibri"/>
      </rPr>
      <t>46,4%</t>
    </r>
  </si>
  <si>
    <r>
      <rPr>
        <sz val="11"/>
        <color theme="1"/>
        <rFont val="Calibri"/>
      </rPr>
      <t>49,1%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</si>
  <si>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</si>
  <si>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28,2%</t>
    </r>
  </si>
  <si>
    <r>
      <rPr>
        <sz val="11"/>
        <color theme="1"/>
        <rFont val="Calibri"/>
      </rPr>
      <t>36,3%</t>
    </r>
  </si>
  <si>
    <r>
      <rPr>
        <sz val="11"/>
        <color theme="1"/>
        <rFont val="Calibri"/>
      </rPr>
      <t>34,1%</t>
    </r>
  </si>
  <si>
    <r>
      <rPr>
        <sz val="11"/>
        <color theme="1"/>
        <rFont val="Calibri"/>
      </rPr>
      <t>30,4%</t>
    </r>
  </si>
  <si>
    <r>
      <rPr>
        <sz val="11"/>
        <color theme="1"/>
        <rFont val="Calibri"/>
      </rPr>
      <t>24,4%</t>
    </r>
  </si>
  <si>
    <t>34,3%</t>
  </si>
  <si>
    <t>30,1%</t>
  </si>
  <si>
    <t>24,6%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</si>
  <si>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</si>
  <si>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</si>
  <si>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</si>
  <si>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</si>
  <si>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</si>
  <si>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</si>
  <si>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</si>
  <si>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</si>
  <si>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</si>
  <si>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12,9%</t>
    </r>
  </si>
  <si>
    <r>
      <rPr>
        <sz val="11"/>
        <color theme="1"/>
        <rFont val="Calibri"/>
      </rPr>
      <t>11,1%</t>
    </r>
  </si>
  <si>
    <r>
      <rPr>
        <sz val="11"/>
        <color theme="1"/>
        <rFont val="Calibri"/>
      </rPr>
      <t>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</si>
  <si>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</si>
  <si>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7,4%</t>
    </r>
  </si>
  <si>
    <r>
      <rPr>
        <sz val="11"/>
        <color theme="1"/>
        <rFont val="Calibri"/>
      </rPr>
      <t>9,8%</t>
    </r>
  </si>
  <si>
    <r>
      <rPr>
        <sz val="11"/>
        <color theme="1"/>
        <rFont val="Calibri"/>
      </rPr>
      <t>11,2%</t>
    </r>
  </si>
  <si>
    <r>
      <rPr>
        <sz val="11"/>
        <color theme="1"/>
        <rFont val="Calibri"/>
      </rPr>
      <t>11,6%</t>
    </r>
  </si>
  <si>
    <r>
      <rPr>
        <sz val="11"/>
        <color theme="1"/>
        <rFont val="Calibri"/>
      </rPr>
      <t>14,3%</t>
    </r>
  </si>
  <si>
    <t>13,8%</t>
  </si>
  <si>
    <t>14,6%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</si>
  <si>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</si>
  <si>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</si>
  <si>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</si>
  <si>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</si>
  <si>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</si>
  <si>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</si>
  <si>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</si>
  <si>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</si>
  <si>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</si>
  <si>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3,6%</t>
    </r>
  </si>
  <si>
    <r>
      <rPr>
        <b/>
        <sz val="8"/>
        <color theme="1"/>
        <rFont val="Verdana"/>
      </rPr>
      <t>4,1%</t>
    </r>
  </si>
  <si>
    <r>
      <rPr>
        <sz val="11"/>
        <color theme="1"/>
        <rFont val="Calibri"/>
      </rPr>
      <t>5,2%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</si>
  <si>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</si>
  <si>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3,4%</t>
    </r>
  </si>
  <si>
    <r>
      <rPr>
        <b/>
        <sz val="7"/>
        <color theme="1"/>
        <rFont val="Verdana"/>
      </rPr>
      <t>2,5%</t>
    </r>
  </si>
  <si>
    <r>
      <rPr>
        <b/>
        <sz val="7"/>
        <color theme="1"/>
        <rFont val="Verdana"/>
      </rPr>
      <t>1,9%</t>
    </r>
  </si>
  <si>
    <r>
      <rPr>
        <b/>
        <sz val="7"/>
        <color theme="1"/>
        <rFont val="Verdana"/>
      </rPr>
      <t>1,6%</t>
    </r>
  </si>
  <si>
    <r>
      <rPr>
        <b/>
        <sz val="7"/>
        <color theme="1"/>
        <rFont val="Verdana"/>
      </rPr>
      <t>1,5%</t>
    </r>
  </si>
  <si>
    <t>1,4%</t>
  </si>
  <si>
    <t>3,4%</t>
  </si>
  <si>
    <t>6,4%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</si>
  <si>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</si>
  <si>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</si>
  <si>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</si>
  <si>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</si>
  <si>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</si>
  <si>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</si>
  <si>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</si>
  <si>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</si>
  <si>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</si>
  <si>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23,0%</t>
    </r>
  </si>
  <si>
    <r>
      <rPr>
        <sz val="11"/>
        <color theme="1"/>
        <rFont val="Calibri"/>
      </rPr>
      <t>23,7%</t>
    </r>
  </si>
  <si>
    <r>
      <rPr>
        <sz val="11"/>
        <color theme="1"/>
        <rFont val="Calibri"/>
      </rPr>
      <t>19,2%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</si>
  <si>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</si>
  <si>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21,2%</t>
    </r>
  </si>
  <si>
    <r>
      <rPr>
        <sz val="11"/>
        <color theme="1"/>
        <rFont val="Calibri"/>
      </rPr>
      <t>21,6%</t>
    </r>
  </si>
  <si>
    <r>
      <rPr>
        <sz val="11"/>
        <color theme="1"/>
        <rFont val="Calibri"/>
      </rPr>
      <t>22,0%</t>
    </r>
  </si>
  <si>
    <r>
      <rPr>
        <sz val="11"/>
        <color theme="1"/>
        <rFont val="Calibri"/>
      </rPr>
      <t>22,0%</t>
    </r>
  </si>
  <si>
    <r>
      <rPr>
        <sz val="11"/>
        <color theme="1"/>
        <rFont val="Calibri"/>
      </rPr>
      <t>31,5%</t>
    </r>
  </si>
  <si>
    <t>29,7%</t>
  </si>
  <si>
    <t>27,1%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</si>
  <si>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</si>
  <si>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</si>
  <si>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</si>
  <si>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</si>
  <si>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</si>
  <si>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</si>
  <si>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</si>
  <si>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</si>
  <si>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</si>
  <si>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4,8%</t>
    </r>
  </si>
  <si>
    <r>
      <rPr>
        <b/>
        <sz val="8"/>
        <color theme="1"/>
        <rFont val="Verdana"/>
      </rPr>
      <t>3,2%</t>
    </r>
  </si>
  <si>
    <r>
      <rPr>
        <b/>
        <sz val="8"/>
        <color theme="1"/>
        <rFont val="Verdana"/>
      </rPr>
      <t>2,4%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</si>
  <si>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</si>
  <si>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1,2%</t>
    </r>
  </si>
  <si>
    <r>
      <rPr>
        <b/>
        <sz val="7"/>
        <color theme="1"/>
        <rFont val="Verdana"/>
      </rPr>
      <t>2,4%</t>
    </r>
  </si>
  <si>
    <r>
      <rPr>
        <b/>
        <sz val="7"/>
        <color theme="1"/>
        <rFont val="Verdana"/>
      </rPr>
      <t>1,3%</t>
    </r>
  </si>
  <si>
    <r>
      <rPr>
        <b/>
        <sz val="7"/>
        <color theme="1"/>
        <rFont val="Verdana"/>
      </rPr>
      <t>2,4%</t>
    </r>
  </si>
  <si>
    <r>
      <rPr>
        <b/>
        <sz val="7"/>
        <color theme="1"/>
        <rFont val="Verdana"/>
      </rPr>
      <t>2,5%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</si>
  <si>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</si>
  <si>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</si>
  <si>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</si>
  <si>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</si>
  <si>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</si>
  <si>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</si>
  <si>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</si>
  <si>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</si>
  <si>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</si>
  <si>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</si>
  <si>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0,4%</t>
    </r>
  </si>
  <si>
    <r>
      <rPr>
        <b/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</si>
  <si>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</si>
  <si>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</si>
  <si>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0,6%</t>
    </r>
  </si>
  <si>
    <r>
      <rPr>
        <b/>
        <sz val="7"/>
        <color theme="1"/>
        <rFont val="Verdana"/>
      </rPr>
      <t>0,7%</t>
    </r>
  </si>
  <si>
    <r>
      <rPr>
        <sz val="11"/>
        <color theme="1"/>
        <rFont val="Calibri"/>
      </rPr>
      <t>8,1%</t>
    </r>
  </si>
  <si>
    <r>
      <rPr>
        <sz val="11"/>
        <color theme="1"/>
        <rFont val="Calibri"/>
      </rPr>
      <t>5,1%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</si>
  <si>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</si>
  <si>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</si>
  <si>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</si>
  <si>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</si>
  <si>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</si>
  <si>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</si>
  <si>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</si>
  <si>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</si>
  <si>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</si>
  <si>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2,9%</t>
    </r>
  </si>
  <si>
    <r>
      <rPr>
        <sz val="11"/>
        <color theme="1"/>
        <rFont val="Calibri"/>
      </rPr>
      <t>5,5%</t>
    </r>
  </si>
  <si>
    <r>
      <rPr>
        <sz val="11"/>
        <color theme="1"/>
        <rFont val="Calibri"/>
      </rPr>
      <t>7,0%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</si>
  <si>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</si>
  <si>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4,1%</t>
    </r>
  </si>
  <si>
    <r>
      <rPr>
        <sz val="11"/>
        <color theme="1"/>
        <rFont val="Calibri"/>
      </rPr>
      <t>6,4%</t>
    </r>
  </si>
  <si>
    <r>
      <rPr>
        <sz val="11"/>
        <color theme="1"/>
        <rFont val="Calibri"/>
      </rPr>
      <t>5,7%</t>
    </r>
  </si>
  <si>
    <r>
      <rPr>
        <sz val="11"/>
        <color theme="1"/>
        <rFont val="Calibri"/>
      </rPr>
      <t>7,2%</t>
    </r>
  </si>
  <si>
    <r>
      <rPr>
        <b/>
        <sz val="7"/>
        <color theme="1"/>
        <rFont val="Verdana"/>
      </rPr>
      <t>4,8%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</si>
  <si>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</si>
  <si>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</si>
  <si>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</si>
  <si>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</si>
  <si>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</si>
  <si>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</si>
  <si>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</si>
  <si>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</si>
  <si>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</si>
  <si>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</si>
  <si>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</si>
  <si>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</si>
  <si>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</si>
  <si>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</si>
  <si>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</si>
  <si>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</si>
  <si>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</si>
  <si>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</si>
  <si>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</si>
  <si>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</si>
  <si>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</si>
  <si>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</si>
  <si>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</si>
  <si>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</si>
  <si>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</si>
  <si>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</si>
  <si>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</si>
  <si>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</si>
  <si>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</si>
  <si>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</si>
  <si>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</si>
  <si>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0,3%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</si>
  <si>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</si>
  <si>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</si>
  <si>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t>Sala em uso (Aula)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</si>
  <si>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</si>
  <si>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</si>
  <si>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</si>
  <si>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</si>
  <si>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</si>
  <si>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</si>
  <si>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</si>
  <si>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t xml:space="preserve">Aula </t>
  </si>
  <si>
    <r>
      <rPr>
        <sz val="11"/>
        <color theme="1"/>
        <rFont val="Calibri"/>
      </rPr>
      <t>71,3%</t>
    </r>
  </si>
  <si>
    <r>
      <rPr>
        <sz val="11"/>
        <color theme="1"/>
        <rFont val="Calibri"/>
      </rPr>
      <t>55,1%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</si>
  <si>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</si>
  <si>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46,7%</t>
    </r>
  </si>
  <si>
    <r>
      <rPr>
        <sz val="11"/>
        <color theme="1"/>
        <rFont val="Calibri"/>
      </rPr>
      <t>59,4%</t>
    </r>
  </si>
  <si>
    <r>
      <rPr>
        <sz val="11"/>
        <color theme="1"/>
        <rFont val="Calibri"/>
      </rPr>
      <t>56,9%</t>
    </r>
  </si>
  <si>
    <r>
      <rPr>
        <sz val="11"/>
        <color theme="1"/>
        <rFont val="Calibri"/>
      </rPr>
      <t>56,2%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</si>
  <si>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</si>
  <si>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</si>
  <si>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</si>
  <si>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</si>
  <si>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</si>
  <si>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</si>
  <si>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</si>
  <si>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</si>
  <si>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</si>
  <si>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</si>
  <si>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</si>
  <si>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</si>
  <si>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</si>
  <si>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</si>
  <si>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</si>
  <si>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</si>
  <si>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</si>
  <si>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</si>
  <si>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</si>
  <si>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</si>
  <si>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</si>
  <si>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</si>
  <si>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</si>
  <si>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</si>
  <si>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</si>
  <si>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10,5%</t>
    </r>
  </si>
  <si>
    <r>
      <rPr>
        <sz val="11"/>
        <color theme="1"/>
        <rFont val="Calibri"/>
      </rPr>
      <t>9,9%</t>
    </r>
  </si>
  <si>
    <r>
      <rPr>
        <sz val="11"/>
        <color theme="1"/>
        <rFont val="Calibri"/>
      </rPr>
      <t>7,2%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</si>
  <si>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</si>
  <si>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4,7%</t>
    </r>
  </si>
  <si>
    <r>
      <rPr>
        <sz val="11"/>
        <color theme="1"/>
        <rFont val="Calibri"/>
      </rPr>
      <t>16,5%</t>
    </r>
  </si>
  <si>
    <r>
      <rPr>
        <sz val="11"/>
        <color theme="1"/>
        <rFont val="Calibri"/>
      </rPr>
      <t>17,9%</t>
    </r>
  </si>
  <si>
    <r>
      <rPr>
        <sz val="11"/>
        <color theme="1"/>
        <rFont val="Calibri"/>
      </rPr>
      <t>21,4%</t>
    </r>
  </si>
  <si>
    <r>
      <rPr>
        <sz val="11"/>
        <color theme="1"/>
        <rFont val="Calibri"/>
      </rPr>
      <t>10,0%</t>
    </r>
  </si>
  <si>
    <t>6,6%</t>
  </si>
  <si>
    <t>6,8%</t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</si>
  <si>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</si>
  <si>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</si>
  <si>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</si>
  <si>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</si>
  <si>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</si>
  <si>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</si>
  <si>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</si>
  <si>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</si>
  <si>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</si>
  <si>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3,7%</t>
    </r>
  </si>
  <si>
    <r>
      <rPr>
        <b/>
        <sz val="8"/>
        <color theme="1"/>
        <rFont val="Verdana"/>
      </rPr>
      <t>3,9%</t>
    </r>
  </si>
  <si>
    <r>
      <rPr>
        <b/>
        <sz val="8"/>
        <color theme="1"/>
        <rFont val="Verdana"/>
      </rPr>
      <t>2,7%</t>
    </r>
  </si>
  <si>
    <r>
      <rPr>
        <sz val="11"/>
        <color theme="1"/>
        <rFont val="Calibri"/>
      </rPr>
      <t>-</t>
    </r>
  </si>
  <si>
    <r>
      <rPr>
        <b/>
        <sz val="7"/>
        <color theme="1"/>
        <rFont val="Verdana"/>
      </rPr>
      <t>3,0%</t>
    </r>
  </si>
  <si>
    <r>
      <rPr>
        <b/>
        <sz val="7"/>
        <color theme="1"/>
        <rFont val="Verdana"/>
      </rPr>
      <t>3,5%</t>
    </r>
  </si>
  <si>
    <r>
      <rPr>
        <b/>
        <sz val="7"/>
        <color theme="1"/>
        <rFont val="Verdana"/>
      </rPr>
      <t>2,6%</t>
    </r>
  </si>
  <si>
    <r>
      <rPr>
        <b/>
        <sz val="7"/>
        <color theme="1"/>
        <rFont val="Verdana"/>
      </rPr>
      <t>3,1%</t>
    </r>
  </si>
  <si>
    <r>
      <rPr>
        <b/>
        <sz val="7"/>
        <color theme="1"/>
        <rFont val="Verdana"/>
      </rPr>
      <t>4,0%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</si>
  <si>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</si>
  <si>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</si>
  <si>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</si>
  <si>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</si>
  <si>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</si>
  <si>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</si>
  <si>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</si>
  <si>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</si>
  <si>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</si>
  <si>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</si>
  <si>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</si>
  <si>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</si>
  <si>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</si>
  <si>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</si>
  <si>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</si>
  <si>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</si>
  <si>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</si>
  <si>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</si>
  <si>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</si>
  <si>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</si>
  <si>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</si>
  <si>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</si>
  <si>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</si>
  <si>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</si>
  <si>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</si>
  <si>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</si>
  <si>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</si>
  <si>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</si>
  <si>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</si>
  <si>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</si>
  <si>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</si>
  <si>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</si>
  <si>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</si>
  <si>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</si>
  <si>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</si>
  <si>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</si>
  <si>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</si>
  <si>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</si>
  <si>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</si>
  <si>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</si>
  <si>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</si>
  <si>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</si>
  <si>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</si>
  <si>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</si>
  <si>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</si>
  <si>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</si>
  <si>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</si>
  <si>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</si>
  <si>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</si>
  <si>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</si>
  <si>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</si>
  <si>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</si>
  <si>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</si>
  <si>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</si>
  <si>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</si>
  <si>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</si>
  <si>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</si>
  <si>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</si>
  <si>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</si>
  <si>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</si>
  <si>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</si>
  <si>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</si>
  <si>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</si>
  <si>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</si>
  <si>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</si>
  <si>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</si>
  <si>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</si>
  <si>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</si>
  <si>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</si>
  <si>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</si>
  <si>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</si>
  <si>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</si>
  <si>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</si>
  <si>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</si>
  <si>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</si>
  <si>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</si>
  <si>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</si>
  <si>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</si>
  <si>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</si>
  <si>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</si>
  <si>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</si>
  <si>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</si>
  <si>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</si>
  <si>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</si>
  <si>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</si>
  <si>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</si>
  <si>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</si>
  <si>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</si>
  <si>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</si>
  <si>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</si>
  <si>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</si>
  <si>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</si>
  <si>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</si>
  <si>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</si>
  <si>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</si>
  <si>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</si>
  <si>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</si>
  <si>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</si>
  <si>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</si>
  <si>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</si>
  <si>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</si>
  <si>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</si>
  <si>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</si>
  <si>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</si>
  <si>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</si>
  <si>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</si>
  <si>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</si>
  <si>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</si>
  <si>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</si>
  <si>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</si>
  <si>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</si>
  <si>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</si>
  <si>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</si>
  <si>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</si>
  <si>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</si>
  <si>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</si>
  <si>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</si>
  <si>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</si>
  <si>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</si>
  <si>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</si>
  <si>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</si>
  <si>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</si>
  <si>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</si>
  <si>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</si>
  <si>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</si>
  <si>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</si>
  <si>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</si>
  <si>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</si>
  <si>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</si>
  <si>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</si>
  <si>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</si>
  <si>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</si>
  <si>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</si>
  <si>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</si>
  <si>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</si>
  <si>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</si>
  <si>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</si>
  <si>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</si>
  <si>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</si>
  <si>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</si>
  <si>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</si>
  <si>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</si>
  <si>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</si>
  <si>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</si>
  <si>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</si>
  <si>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</si>
  <si>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</si>
  <si>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</si>
  <si>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</si>
  <si>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</si>
  <si>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</si>
  <si>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</si>
  <si>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</si>
  <si>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</si>
  <si>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</si>
  <si>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</si>
  <si>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</si>
  <si>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</si>
  <si>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</si>
  <si>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</si>
  <si>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</si>
  <si>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</si>
  <si>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</si>
  <si>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</si>
  <si>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</si>
  <si>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</si>
  <si>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</si>
  <si>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</si>
  <si>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</si>
  <si>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</si>
  <si>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</si>
  <si>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0,6%</t>
    </r>
  </si>
  <si>
    <r>
      <rPr>
        <b/>
        <sz val="8"/>
        <color theme="1"/>
        <rFont val="Verdana"/>
      </rPr>
      <t>0,4%</t>
    </r>
  </si>
  <si>
    <r>
      <rPr>
        <b/>
        <sz val="8"/>
        <color theme="1"/>
        <rFont val="Verdana"/>
      </rPr>
      <t>0,3%</t>
    </r>
  </si>
  <si>
    <r>
      <rPr>
        <b/>
        <sz val="8"/>
        <color theme="1"/>
        <rFont val="Verdana"/>
      </rPr>
      <t>0,3%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</si>
  <si>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</si>
  <si>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0,3%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</si>
  <si>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</si>
  <si>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</si>
  <si>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0,2%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</si>
  <si>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</si>
  <si>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</si>
  <si>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</si>
  <si>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</si>
  <si>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</si>
  <si>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</si>
  <si>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</si>
  <si>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</si>
  <si>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</si>
  <si>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</si>
  <si>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</si>
  <si>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</si>
  <si>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</si>
  <si>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</si>
  <si>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</si>
  <si>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</si>
  <si>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</si>
  <si>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</si>
  <si>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</si>
  <si>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</si>
  <si>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</si>
  <si>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</si>
  <si>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</si>
  <si>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</si>
  <si>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</si>
  <si>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</si>
  <si>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</si>
  <si>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</si>
  <si>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</si>
  <si>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</si>
  <si>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</si>
  <si>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</si>
  <si>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</si>
  <si>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</si>
  <si>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</si>
  <si>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</si>
  <si>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</si>
  <si>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</si>
  <si>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</si>
  <si>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</si>
  <si>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</si>
  <si>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</si>
  <si>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</si>
  <si>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</si>
  <si>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</si>
  <si>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</si>
  <si>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</si>
  <si>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</si>
  <si>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</si>
  <si>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</si>
  <si>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</si>
  <si>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</si>
  <si>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b/>
        <sz val="7"/>
        <color theme="1"/>
        <rFont val="Verdana"/>
      </rPr>
      <t>0,2%</t>
    </r>
  </si>
  <si>
    <r>
      <rPr>
        <b/>
        <sz val="7"/>
        <color theme="1"/>
        <rFont val="Verdana"/>
      </rPr>
      <t>0,2%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</si>
  <si>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</si>
  <si>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</si>
  <si>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</si>
  <si>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</si>
  <si>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</si>
  <si>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</si>
  <si>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</si>
  <si>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</si>
  <si>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</si>
  <si>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</si>
  <si>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</si>
  <si>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</si>
  <si>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</si>
  <si>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</si>
  <si>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</si>
  <si>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</si>
  <si>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</si>
  <si>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</si>
  <si>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</si>
  <si>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</si>
  <si>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</si>
  <si>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</si>
  <si>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</si>
  <si>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</si>
  <si>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</si>
  <si>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</si>
  <si>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</si>
  <si>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</si>
  <si>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</si>
  <si>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</si>
  <si>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</si>
  <si>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</si>
  <si>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</si>
  <si>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</si>
  <si>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</si>
  <si>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</si>
  <si>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</si>
  <si>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</si>
  <si>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</si>
  <si>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</si>
  <si>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</si>
  <si>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</si>
  <si>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</si>
  <si>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</si>
  <si>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</si>
  <si>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</si>
  <si>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</si>
  <si>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</si>
  <si>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</si>
  <si>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</si>
  <si>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</si>
  <si>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</si>
  <si>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</si>
  <si>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</si>
  <si>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</si>
  <si>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</si>
  <si>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</si>
  <si>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</si>
  <si>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</si>
  <si>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</si>
  <si>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</si>
  <si>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</si>
  <si>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</si>
  <si>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</si>
  <si>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</si>
  <si>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</si>
  <si>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</si>
  <si>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</si>
  <si>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</si>
  <si>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</si>
  <si>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</si>
  <si>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</si>
  <si>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</si>
  <si>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</si>
  <si>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</si>
  <si>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</si>
  <si>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</si>
  <si>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</si>
  <si>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</si>
  <si>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</si>
  <si>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</si>
  <si>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</si>
  <si>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</si>
  <si>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</si>
  <si>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</si>
  <si>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</si>
  <si>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</si>
  <si>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</si>
  <si>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</si>
  <si>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</si>
  <si>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</si>
  <si>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</si>
  <si>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</si>
  <si>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</si>
  <si>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</si>
  <si>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</si>
  <si>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</si>
  <si>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</si>
  <si>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</si>
  <si>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</si>
  <si>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</si>
  <si>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</si>
  <si>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</si>
  <si>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</si>
  <si>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</si>
  <si>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</si>
  <si>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</si>
  <si>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</si>
  <si>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</si>
  <si>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</si>
  <si>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</si>
  <si>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</si>
  <si>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</si>
  <si>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</si>
  <si>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</si>
  <si>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</si>
  <si>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</si>
  <si>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</si>
  <si>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</si>
  <si>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</si>
  <si>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</si>
  <si>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</si>
  <si>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</si>
  <si>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</si>
  <si>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</si>
  <si>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</si>
  <si>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</si>
  <si>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</si>
  <si>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</si>
  <si>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</si>
  <si>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</si>
  <si>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</si>
  <si>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</si>
  <si>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</si>
  <si>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</si>
  <si>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</si>
  <si>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</si>
  <si>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</si>
  <si>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</si>
  <si>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</si>
  <si>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</si>
  <si>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</si>
  <si>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</si>
  <si>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</si>
  <si>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</si>
  <si>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</si>
  <si>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</si>
  <si>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</si>
  <si>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</si>
  <si>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</si>
  <si>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</si>
  <si>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</si>
  <si>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</si>
  <si>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</si>
  <si>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</si>
  <si>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</si>
  <si>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</si>
  <si>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</si>
  <si>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</si>
  <si>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</si>
  <si>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</si>
  <si>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</si>
  <si>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</si>
  <si>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</si>
  <si>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</si>
  <si>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</si>
  <si>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</si>
  <si>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</si>
  <si>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</si>
  <si>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</si>
  <si>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</si>
  <si>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</si>
  <si>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</si>
  <si>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</si>
  <si>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</si>
  <si>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</si>
  <si>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</si>
  <si>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</si>
  <si>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</si>
  <si>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</si>
  <si>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</si>
  <si>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</si>
  <si>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</si>
  <si>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</si>
  <si>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</si>
  <si>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</si>
  <si>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</si>
  <si>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</si>
  <si>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</si>
  <si>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</si>
  <si>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</si>
  <si>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</si>
  <si>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</si>
  <si>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</si>
  <si>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</si>
  <si>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</si>
  <si>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</si>
  <si>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</si>
  <si>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</si>
  <si>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</si>
  <si>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</si>
  <si>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</si>
  <si>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</si>
  <si>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</si>
  <si>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</si>
  <si>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</si>
  <si>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</si>
  <si>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</si>
  <si>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</si>
  <si>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</si>
  <si>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</si>
  <si>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</si>
  <si>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</si>
  <si>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</si>
  <si>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</si>
  <si>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</si>
  <si>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</si>
  <si>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</si>
  <si>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</si>
  <si>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</si>
  <si>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</si>
  <si>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</si>
  <si>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</si>
  <si>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</si>
  <si>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</si>
  <si>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</si>
  <si>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</si>
  <si>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</si>
  <si>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</si>
  <si>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</si>
  <si>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</si>
  <si>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</si>
  <si>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</si>
  <si>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</si>
  <si>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</si>
  <si>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</si>
  <si>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</si>
  <si>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</si>
  <si>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</si>
  <si>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</si>
  <si>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</si>
  <si>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</si>
  <si>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</si>
  <si>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</si>
  <si>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</si>
  <si>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</si>
  <si>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</si>
  <si>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</si>
  <si>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</si>
  <si>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</si>
  <si>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</si>
  <si>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</si>
  <si>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</si>
  <si>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</si>
  <si>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</si>
  <si>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</si>
  <si>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</si>
  <si>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</si>
  <si>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</si>
  <si>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</si>
  <si>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</si>
  <si>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</si>
  <si>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</si>
  <si>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</si>
  <si>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</si>
  <si>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</si>
  <si>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</si>
  <si>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</si>
  <si>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</si>
  <si>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</si>
  <si>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</si>
  <si>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</si>
  <si>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</si>
  <si>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</si>
  <si>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</si>
  <si>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</si>
  <si>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</si>
  <si>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</si>
  <si>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</si>
  <si>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</si>
  <si>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</si>
  <si>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</si>
  <si>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</si>
  <si>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</si>
  <si>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</si>
  <si>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</si>
  <si>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</si>
  <si>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</si>
  <si>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</si>
  <si>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</si>
  <si>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</si>
  <si>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</si>
  <si>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</si>
  <si>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</si>
  <si>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</si>
  <si>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</si>
  <si>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</si>
  <si>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</si>
  <si>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</si>
  <si>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</si>
  <si>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</si>
  <si>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</si>
  <si>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8"/>
        <color theme="1"/>
        <rFont val="Verdana"/>
      </rPr>
      <t>2,0%</t>
    </r>
  </si>
  <si>
    <r>
      <rPr>
        <b/>
        <sz val="8"/>
        <color theme="1"/>
        <rFont val="Verdana"/>
      </rPr>
      <t>2,7%</t>
    </r>
  </si>
  <si>
    <r>
      <rPr>
        <b/>
        <sz val="8"/>
        <color theme="1"/>
        <rFont val="Verdana"/>
      </rPr>
      <t>3,2%</t>
    </r>
  </si>
  <si>
    <r>
      <rPr>
        <b/>
        <sz val="8"/>
        <color theme="1"/>
        <rFont val="Verdana"/>
      </rPr>
      <t>3,8%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</si>
  <si>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</si>
  <si>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</si>
  <si>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</si>
  <si>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</si>
  <si>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</si>
  <si>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</si>
  <si>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</si>
  <si>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</si>
  <si>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</si>
  <si>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</si>
  <si>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</si>
  <si>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</si>
  <si>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</si>
  <si>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</si>
  <si>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</si>
  <si>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</si>
  <si>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</si>
  <si>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</si>
  <si>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</si>
  <si>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</si>
  <si>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</si>
  <si>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</si>
  <si>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</si>
  <si>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</si>
  <si>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</si>
  <si>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</si>
  <si>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</si>
  <si>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</si>
  <si>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</si>
  <si>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</si>
  <si>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</si>
  <si>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</si>
  <si>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</si>
  <si>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</si>
  <si>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</si>
  <si>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</si>
  <si>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</si>
  <si>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</si>
  <si>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</si>
  <si>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</si>
  <si>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</si>
  <si>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</si>
  <si>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</si>
  <si>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</si>
  <si>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</si>
  <si>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</si>
  <si>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</si>
  <si>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</si>
  <si>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</si>
  <si>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</si>
  <si>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</si>
  <si>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</si>
  <si>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</si>
  <si>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</si>
  <si>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</si>
  <si>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</si>
  <si>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</si>
  <si>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</si>
  <si>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</si>
  <si>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</si>
  <si>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</si>
  <si>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</si>
  <si>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</si>
  <si>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</si>
  <si>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</si>
  <si>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</si>
  <si>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</si>
  <si>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0,8%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</si>
  <si>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</si>
  <si>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</si>
  <si>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</si>
  <si>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</si>
  <si>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</si>
  <si>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</si>
  <si>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</si>
  <si>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11"/>
        <color theme="1"/>
        <rFont val="Calibri"/>
      </rPr>
      <t>35,0%</t>
    </r>
  </si>
  <si>
    <r>
      <rPr>
        <sz val="11"/>
        <color theme="1"/>
        <rFont val="Calibri"/>
      </rPr>
      <t>30,1%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</si>
  <si>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</si>
  <si>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</si>
  <si>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</si>
  <si>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</si>
  <si>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</si>
  <si>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</si>
  <si>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</si>
  <si>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</si>
  <si>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</si>
  <si>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</si>
  <si>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</si>
  <si>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b/>
        <sz val="7"/>
        <color theme="1"/>
        <rFont val="Verdana"/>
      </rPr>
      <t>1,1%</t>
    </r>
  </si>
  <si>
    <r>
      <rPr>
        <sz val="11"/>
        <color theme="1"/>
        <rFont val="Calibri"/>
      </rPr>
      <t>7,6%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</si>
  <si>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</si>
  <si>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</si>
  <si>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</si>
  <si>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</si>
  <si>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</si>
  <si>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</si>
  <si>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</si>
  <si>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</si>
  <si>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</si>
  <si>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</si>
  <si>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</si>
  <si>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</si>
  <si>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</si>
  <si>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</si>
  <si>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</si>
  <si>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</si>
  <si>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</si>
  <si>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</si>
  <si>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</si>
  <si>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</si>
  <si>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</si>
  <si>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</si>
  <si>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</si>
  <si>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</si>
  <si>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</si>
  <si>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</si>
  <si>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</si>
  <si>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</si>
  <si>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</si>
  <si>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</si>
  <si>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</si>
  <si>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</si>
  <si>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</si>
  <si>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</si>
  <si>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</si>
  <si>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</si>
  <si>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</si>
  <si>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</si>
  <si>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</si>
  <si>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</si>
  <si>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</si>
  <si>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7"/>
        <color theme="1"/>
        <rFont val="Verdana"/>
      </rPr>
      <t>0,0%</t>
    </r>
  </si>
  <si>
    <r>
      <rPr>
        <sz val="8"/>
        <color theme="1"/>
        <rFont val="Verdana"/>
      </rPr>
      <t>7,8%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</si>
  <si>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</si>
  <si>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</si>
  <si>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</si>
  <si>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5,8%</t>
  </si>
  <si>
    <t>6,3%</t>
  </si>
  <si>
    <t>7,2%</t>
  </si>
  <si>
    <t>7,3%</t>
  </si>
  <si>
    <r>
      <rPr>
        <sz val="8"/>
        <color theme="1"/>
        <rFont val="Verdana"/>
      </rPr>
      <t>10,3%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</si>
  <si>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</si>
  <si>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</si>
  <si>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</si>
  <si>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8,7%</t>
  </si>
  <si>
    <t>9,5%</t>
  </si>
  <si>
    <t>9,2%</t>
  </si>
  <si>
    <t>7,1%</t>
  </si>
  <si>
    <r>
      <rPr>
        <sz val="8"/>
        <color theme="1"/>
        <rFont val="Verdana"/>
      </rPr>
      <t>5,1%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</si>
  <si>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</si>
  <si>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</si>
  <si>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</si>
  <si>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5,3%</t>
  </si>
  <si>
    <t>5,5%</t>
  </si>
  <si>
    <t>4,2%</t>
  </si>
  <si>
    <t>4,1%</t>
  </si>
  <si>
    <r>
      <rPr>
        <sz val="8"/>
        <color theme="1"/>
        <rFont val="Verdana"/>
      </rPr>
      <t>6,9%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</si>
  <si>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</si>
  <si>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</si>
  <si>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</si>
  <si>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6,1%</t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</si>
  <si>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</si>
  <si>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</si>
  <si>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</si>
  <si>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</si>
  <si>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</si>
  <si>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</si>
  <si>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</si>
  <si>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</si>
  <si>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3,6%</t>
  </si>
  <si>
    <t>3,7%</t>
  </si>
  <si>
    <t>3,2%</t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</si>
  <si>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</si>
  <si>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</si>
  <si>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</si>
  <si>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</si>
  <si>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1,0%</t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</si>
  <si>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</si>
  <si>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</si>
  <si>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</si>
  <si>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</si>
  <si>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</si>
  <si>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</si>
  <si>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</si>
  <si>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</si>
  <si>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Sala Trancada</t>
  </si>
  <si>
    <r>
      <rPr>
        <sz val="8"/>
        <color theme="1"/>
        <rFont val="Verdana"/>
      </rPr>
      <t>8,3%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</si>
  <si>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</si>
  <si>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</si>
  <si>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</si>
  <si>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7,5%</t>
  </si>
  <si>
    <t>7,0%</t>
  </si>
  <si>
    <t>7,4%</t>
  </si>
  <si>
    <t>7,6%</t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</si>
  <si>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</si>
  <si>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</si>
  <si>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</si>
  <si>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</si>
  <si>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</si>
  <si>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</si>
  <si>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</si>
  <si>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</si>
  <si>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2,9%</t>
  </si>
  <si>
    <t>2,3%</t>
  </si>
  <si>
    <t>3,0%</t>
  </si>
  <si>
    <t>3,1%</t>
  </si>
  <si>
    <t>2,8%</t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</si>
  <si>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</si>
  <si>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</si>
  <si>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</si>
  <si>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</si>
  <si>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</si>
  <si>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</si>
  <si>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</si>
  <si>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</si>
  <si>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2,0%</t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</si>
  <si>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</si>
  <si>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0,2%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</si>
  <si>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</si>
  <si>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</si>
  <si>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</si>
  <si>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</si>
  <si>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</si>
  <si>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</si>
  <si>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</si>
  <si>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</si>
  <si>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</si>
  <si>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</si>
  <si>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</si>
  <si>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</si>
  <si>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</si>
  <si>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</si>
  <si>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1,9%</t>
  </si>
  <si>
    <r>
      <rPr>
        <sz val="8"/>
        <color theme="1"/>
        <rFont val="Verdana"/>
      </rPr>
      <t>7,0%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</si>
  <si>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</si>
  <si>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</si>
  <si>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</si>
  <si>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8,9%</t>
  </si>
  <si>
    <t>8,1%</t>
  </si>
  <si>
    <t>10,2%</t>
  </si>
  <si>
    <t>8,4%</t>
  </si>
  <si>
    <t>7,8%</t>
  </si>
  <si>
    <t>8,2%</t>
  </si>
  <si>
    <t>8,3%</t>
  </si>
  <si>
    <r>
      <rPr>
        <sz val="8"/>
        <color theme="1"/>
        <rFont val="Verdana"/>
      </rPr>
      <t>13,3%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</si>
  <si>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</si>
  <si>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</si>
  <si>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</si>
  <si>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14,0%</t>
  </si>
  <si>
    <t>14,4%</t>
  </si>
  <si>
    <t>14,5%</t>
  </si>
  <si>
    <t>13,6%</t>
  </si>
  <si>
    <r>
      <rPr>
        <sz val="8"/>
        <color theme="1"/>
        <rFont val="Verdana"/>
      </rPr>
      <t>3,5%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</si>
  <si>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</si>
  <si>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</si>
  <si>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</si>
  <si>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5,1%</t>
  </si>
  <si>
    <t>5,9%</t>
  </si>
  <si>
    <t>6,2%</t>
  </si>
  <si>
    <t>5,6%</t>
  </si>
  <si>
    <r>
      <rPr>
        <sz val="8"/>
        <color theme="1"/>
        <rFont val="Verdana"/>
      </rPr>
      <t>6,4%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</si>
  <si>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</si>
  <si>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</si>
  <si>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</si>
  <si>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8,5%</t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</si>
  <si>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</si>
  <si>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</si>
  <si>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</si>
  <si>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</si>
  <si>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</si>
  <si>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</si>
  <si>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</si>
  <si>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</si>
  <si>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</si>
  <si>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</si>
  <si>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</si>
  <si>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</si>
  <si>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4,8%</t>
  </si>
  <si>
    <t>5,0%</t>
  </si>
  <si>
    <t>5,7%</t>
  </si>
  <si>
    <r>
      <rPr>
        <sz val="8"/>
        <color theme="1"/>
        <rFont val="Verdana"/>
      </rPr>
      <t>5,4%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</si>
  <si>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</si>
  <si>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</si>
  <si>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</si>
  <si>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6,9%</t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</si>
  <si>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</si>
  <si>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</si>
  <si>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</si>
  <si>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</si>
  <si>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</si>
  <si>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</si>
  <si>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</si>
  <si>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</si>
  <si>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1,8%</t>
    </r>
  </si>
  <si>
    <r>
      <rPr>
        <sz val="8"/>
        <color theme="1"/>
        <rFont val="Verdana"/>
      </rPr>
      <t>1,7%</t>
    </r>
  </si>
  <si>
    <r>
      <rPr>
        <sz val="8"/>
        <color theme="1"/>
        <rFont val="Verdana"/>
      </rPr>
      <t>0,9%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</si>
  <si>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</si>
  <si>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15,7%</t>
    </r>
  </si>
  <si>
    <r>
      <rPr>
        <sz val="8"/>
        <color theme="1"/>
        <rFont val="Verdana"/>
      </rPr>
      <t>15,4%</t>
    </r>
  </si>
  <si>
    <r>
      <rPr>
        <sz val="8"/>
        <color theme="1"/>
        <rFont val="Verdana"/>
      </rPr>
      <t>14,7%</t>
    </r>
  </si>
  <si>
    <r>
      <rPr>
        <sz val="11"/>
        <color theme="1"/>
        <rFont val="Calibri"/>
      </rPr>
      <t>-</t>
    </r>
  </si>
  <si>
    <t>15,4%</t>
  </si>
  <si>
    <t>15,3%</t>
  </si>
  <si>
    <t>15,5%</t>
  </si>
  <si>
    <t>15,9%</t>
  </si>
  <si>
    <t>16,0%</t>
  </si>
  <si>
    <t>16,4%</t>
  </si>
  <si>
    <r>
      <rPr>
        <sz val="8"/>
        <color theme="1"/>
        <rFont val="Verdana"/>
      </rPr>
      <t>1,6%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</si>
  <si>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</si>
  <si>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</si>
  <si>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</si>
  <si>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3,8%</t>
  </si>
  <si>
    <r>
      <rPr>
        <sz val="8"/>
        <color theme="1"/>
        <rFont val="Verdana"/>
      </rPr>
      <t>2,6%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</si>
  <si>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</si>
  <si>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</si>
  <si>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</si>
  <si>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4,9%</t>
  </si>
  <si>
    <r>
      <rPr>
        <sz val="8"/>
        <color theme="1"/>
        <rFont val="Verdana"/>
      </rPr>
      <t>1,5%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</si>
  <si>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</si>
  <si>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</si>
  <si>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</si>
  <si>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</si>
  <si>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</si>
  <si>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</si>
  <si>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</si>
  <si>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</si>
  <si>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</si>
  <si>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</si>
  <si>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</si>
  <si>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</si>
  <si>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</si>
  <si>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</si>
  <si>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</si>
  <si>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</si>
  <si>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</si>
  <si>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</si>
  <si>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</si>
  <si>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</si>
  <si>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</si>
  <si>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</si>
  <si>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</si>
  <si>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</si>
  <si>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</si>
  <si>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</si>
  <si>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2,7%</t>
    </r>
  </si>
  <si>
    <r>
      <rPr>
        <sz val="8"/>
        <color theme="1"/>
        <rFont val="Verdana"/>
      </rPr>
      <t>10,0%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</si>
  <si>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</si>
  <si>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</si>
  <si>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6,2%</t>
    </r>
  </si>
  <si>
    <t>9,6%</t>
  </si>
  <si>
    <t>10,1%</t>
  </si>
  <si>
    <t>10,4%</t>
  </si>
  <si>
    <r>
      <rPr>
        <sz val="8"/>
        <color theme="1"/>
        <rFont val="Verdana"/>
      </rPr>
      <t>1,8%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</si>
  <si>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</si>
  <si>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</si>
  <si>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</si>
  <si>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11,5%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</si>
  <si>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</si>
  <si>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</si>
  <si>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</si>
  <si>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11,1%</t>
  </si>
  <si>
    <t>12,2%</t>
  </si>
  <si>
    <t>11,6%</t>
  </si>
  <si>
    <t>12,4%</t>
  </si>
  <si>
    <r>
      <rPr>
        <sz val="8"/>
        <color theme="1"/>
        <rFont val="Verdana"/>
      </rPr>
      <t>1,1%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</si>
  <si>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</si>
  <si>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</si>
  <si>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</si>
  <si>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</si>
  <si>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</si>
  <si>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</si>
  <si>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</si>
  <si>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</si>
  <si>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</si>
  <si>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</si>
  <si>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</si>
  <si>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</si>
  <si>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</si>
  <si>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</si>
  <si>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</si>
  <si>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</si>
  <si>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</si>
  <si>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</si>
  <si>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1,2%</t>
    </r>
  </si>
  <si>
    <r>
      <rPr>
        <sz val="8"/>
        <color theme="1"/>
        <rFont val="Verdana"/>
      </rPr>
      <t>1,8%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</si>
  <si>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</si>
  <si>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</si>
  <si>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3,9%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</si>
  <si>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</si>
  <si>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</si>
  <si>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</si>
  <si>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</si>
  <si>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</si>
  <si>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</si>
  <si>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</si>
  <si>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</si>
  <si>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10,0%</t>
  </si>
  <si>
    <t>10,3%</t>
  </si>
  <si>
    <t>10,9%</t>
  </si>
  <si>
    <t>11,0%</t>
  </si>
  <si>
    <t>9,9%</t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</si>
  <si>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</si>
  <si>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</si>
  <si>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</si>
  <si>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</si>
  <si>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16,5%</t>
    </r>
  </si>
  <si>
    <r>
      <rPr>
        <sz val="8"/>
        <color theme="1"/>
        <rFont val="Verdana"/>
      </rPr>
      <t>16,7%</t>
    </r>
  </si>
  <si>
    <r>
      <rPr>
        <sz val="8"/>
        <color theme="1"/>
        <rFont val="Verdana"/>
      </rPr>
      <t>15,8%</t>
    </r>
  </si>
  <si>
    <r>
      <rPr>
        <sz val="8"/>
        <color theme="1"/>
        <rFont val="Verdana"/>
      </rPr>
      <t>16,6%</t>
    </r>
  </si>
  <si>
    <t>16,7%</t>
  </si>
  <si>
    <t>16,1%</t>
  </si>
  <si>
    <t>16,5%</t>
  </si>
  <si>
    <t>17,1%</t>
  </si>
  <si>
    <t>16,9%</t>
  </si>
  <si>
    <t>16,6%</t>
  </si>
  <si>
    <t>17,7%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</si>
  <si>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</si>
  <si>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</si>
  <si>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</si>
  <si>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</si>
  <si>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</si>
  <si>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</si>
  <si>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11,4%</t>
  </si>
  <si>
    <t>10,7%</t>
  </si>
  <si>
    <t>9,1%</t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</si>
  <si>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</si>
  <si>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</si>
  <si>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</si>
  <si>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</si>
  <si>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13,6%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</si>
  <si>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</si>
  <si>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</si>
  <si>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</si>
  <si>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13,2%</t>
  </si>
  <si>
    <t>12,1%</t>
  </si>
  <si>
    <t>10,6%</t>
  </si>
  <si>
    <t>13,5%</t>
  </si>
  <si>
    <r>
      <rPr>
        <sz val="8"/>
        <color theme="1"/>
        <rFont val="Verdana"/>
      </rPr>
      <t>1,1%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</si>
  <si>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</si>
  <si>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</si>
  <si>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</si>
  <si>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4,3%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</si>
  <si>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</si>
  <si>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</si>
  <si>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3,5%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</si>
  <si>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</si>
  <si>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</si>
  <si>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</si>
  <si>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</si>
  <si>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</si>
  <si>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</si>
  <si>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</si>
  <si>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</si>
  <si>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</si>
  <si>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</si>
  <si>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</si>
  <si>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</si>
  <si>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14,0%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</si>
  <si>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</si>
  <si>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</si>
  <si>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</si>
  <si>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12,5%</t>
  </si>
  <si>
    <t>14,1%</t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</si>
  <si>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</si>
  <si>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</si>
  <si>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</si>
  <si>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</si>
  <si>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</si>
  <si>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</si>
  <si>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</si>
  <si>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</si>
  <si>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</si>
  <si>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</si>
  <si>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</si>
  <si>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</si>
  <si>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8"/>
        <color theme="1"/>
        <rFont val="Verdana"/>
      </rPr>
      <t>1,3%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</si>
  <si>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</si>
  <si>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</si>
  <si>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1,3%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</si>
  <si>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</si>
  <si>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</si>
  <si>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</si>
  <si>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</si>
  <si>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16,7%</t>
    </r>
  </si>
  <si>
    <r>
      <rPr>
        <sz val="8"/>
        <color theme="1"/>
        <rFont val="Verdana"/>
      </rPr>
      <t>8,0%</t>
    </r>
  </si>
  <si>
    <r>
      <rPr>
        <sz val="8"/>
        <color theme="1"/>
        <rFont val="Verdana"/>
      </rPr>
      <t>7,8%</t>
    </r>
  </si>
  <si>
    <r>
      <rPr>
        <sz val="11"/>
        <color theme="1"/>
        <rFont val="Calibri"/>
      </rPr>
      <t>-</t>
    </r>
  </si>
  <si>
    <t>15,2%</t>
  </si>
  <si>
    <t>15,8%</t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</si>
  <si>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</si>
  <si>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</si>
  <si>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</si>
  <si>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</si>
  <si>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</si>
  <si>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</si>
  <si>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</si>
  <si>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</si>
  <si>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</si>
  <si>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</si>
  <si>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</si>
  <si>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</si>
  <si>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</si>
  <si>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</si>
  <si>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</si>
  <si>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</si>
  <si>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4,1%</t>
    </r>
  </si>
  <si>
    <r>
      <rPr>
        <sz val="8"/>
        <color theme="1"/>
        <rFont val="Verdana"/>
      </rPr>
      <t>2,3%</t>
    </r>
  </si>
  <si>
    <r>
      <rPr>
        <sz val="8"/>
        <color theme="1"/>
        <rFont val="Verdana"/>
      </rPr>
      <t>1,7%</t>
    </r>
  </si>
  <si>
    <r>
      <rPr>
        <sz val="8"/>
        <color theme="1"/>
        <rFont val="Verdana"/>
      </rPr>
      <t>3,2%</t>
    </r>
  </si>
  <si>
    <r>
      <rPr>
        <sz val="8"/>
        <color theme="1"/>
        <rFont val="Verdana"/>
      </rPr>
      <t>17,7%</t>
    </r>
  </si>
  <si>
    <r>
      <rPr>
        <sz val="8"/>
        <color theme="1"/>
        <rFont val="Verdana"/>
      </rPr>
      <t>16,3%</t>
    </r>
  </si>
  <si>
    <r>
      <rPr>
        <sz val="8"/>
        <color theme="1"/>
        <rFont val="Verdana"/>
      </rPr>
      <t>15,9%</t>
    </r>
  </si>
  <si>
    <r>
      <rPr>
        <sz val="8"/>
        <color theme="1"/>
        <rFont val="Verdana"/>
      </rPr>
      <t>17,6%</t>
    </r>
  </si>
  <si>
    <t>17,0%</t>
  </si>
  <si>
    <t>17,4%</t>
  </si>
  <si>
    <t>17,8%</t>
  </si>
  <si>
    <t>16,8%</t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</si>
  <si>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</si>
  <si>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</si>
  <si>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</si>
  <si>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</si>
  <si>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2,1%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</si>
  <si>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</si>
  <si>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</si>
  <si>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2,1%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</si>
  <si>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</si>
  <si>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</si>
  <si>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</si>
  <si>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</si>
  <si>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</si>
  <si>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</si>
  <si>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</si>
  <si>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</si>
  <si>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</si>
  <si>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</si>
  <si>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</si>
  <si>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0,2%</t>
    </r>
  </si>
  <si>
    <r>
      <rPr>
        <sz val="8"/>
        <color theme="1"/>
        <rFont val="Verdana"/>
      </rPr>
      <t>9,5%</t>
    </r>
  </si>
  <si>
    <r>
      <rPr>
        <sz val="8"/>
        <color theme="1"/>
        <rFont val="Verdana"/>
      </rPr>
      <t>9,9%</t>
    </r>
  </si>
  <si>
    <r>
      <rPr>
        <sz val="8"/>
        <color theme="1"/>
        <rFont val="Verdana"/>
      </rPr>
      <t>9,3%</t>
    </r>
  </si>
  <si>
    <r>
      <rPr>
        <sz val="8"/>
        <color theme="1"/>
        <rFont val="Verdana"/>
      </rPr>
      <t>8,1%</t>
    </r>
  </si>
  <si>
    <t>9,3%</t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</si>
  <si>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</si>
  <si>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</si>
  <si>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</si>
  <si>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</si>
  <si>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</si>
  <si>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</si>
  <si>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</si>
  <si>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</si>
  <si>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</si>
  <si>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</si>
  <si>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</si>
  <si>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</si>
  <si>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12,5%</t>
    </r>
  </si>
  <si>
    <r>
      <rPr>
        <sz val="8"/>
        <color theme="1"/>
        <rFont val="Verdana"/>
      </rPr>
      <t>12,7%</t>
    </r>
  </si>
  <si>
    <r>
      <rPr>
        <sz val="8"/>
        <color theme="1"/>
        <rFont val="Verdana"/>
      </rPr>
      <t>9,5%</t>
    </r>
  </si>
  <si>
    <r>
      <rPr>
        <sz val="8"/>
        <color theme="1"/>
        <rFont val="Verdana"/>
      </rPr>
      <t>10,1%</t>
    </r>
  </si>
  <si>
    <t>8,0%</t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</si>
  <si>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</si>
  <si>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</si>
  <si>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</si>
  <si>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</si>
  <si>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</si>
  <si>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</si>
  <si>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</si>
  <si>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</si>
  <si>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</si>
  <si>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</si>
  <si>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</si>
  <si>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</si>
  <si>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</si>
  <si>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</si>
  <si>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</si>
  <si>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</si>
  <si>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</si>
  <si>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</si>
  <si>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</si>
  <si>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</si>
  <si>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14,0%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</si>
  <si>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</si>
  <si>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11,6%</t>
    </r>
  </si>
  <si>
    <r>
      <rPr>
        <sz val="11"/>
        <color theme="1"/>
        <rFont val="Calibri"/>
      </rPr>
      <t>-</t>
    </r>
  </si>
  <si>
    <t>10,5%</t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</si>
  <si>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</si>
  <si>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</si>
  <si>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</si>
  <si>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</si>
  <si>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</si>
  <si>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</si>
  <si>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</si>
  <si>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</si>
  <si>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</si>
  <si>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</si>
  <si>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</si>
  <si>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</si>
  <si>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4,7%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</si>
  <si>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</si>
  <si>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</si>
  <si>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</si>
  <si>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</si>
  <si>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</si>
  <si>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</si>
  <si>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</si>
  <si>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</si>
  <si>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</si>
  <si>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</si>
  <si>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</si>
  <si>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</si>
  <si>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</si>
  <si>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</si>
  <si>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</si>
  <si>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</si>
  <si>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</si>
  <si>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</si>
  <si>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</si>
  <si>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</si>
  <si>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</si>
  <si>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</si>
  <si>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</si>
  <si>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</si>
  <si>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</si>
  <si>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</si>
  <si>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</si>
  <si>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1,2%</t>
    </r>
  </si>
  <si>
    <r>
      <rPr>
        <sz val="8"/>
        <color theme="1"/>
        <rFont val="Verdana"/>
      </rPr>
      <t>1,1%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</si>
  <si>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</si>
  <si>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</si>
  <si>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14,0%</t>
    </r>
  </si>
  <si>
    <r>
      <rPr>
        <sz val="8"/>
        <color theme="1"/>
        <rFont val="Verdana"/>
      </rPr>
      <t>13,7%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</si>
  <si>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</si>
  <si>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</si>
  <si>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7,7%</t>
  </si>
  <si>
    <t>15,1%</t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</si>
  <si>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</si>
  <si>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</si>
  <si>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</si>
  <si>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</si>
  <si>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5,9%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</si>
  <si>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</si>
  <si>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</si>
  <si>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</si>
  <si>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6,7%</t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</si>
  <si>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</si>
  <si>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</si>
  <si>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0,2%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</si>
  <si>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</si>
  <si>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5,3%</t>
    </r>
  </si>
  <si>
    <r>
      <rPr>
        <sz val="8"/>
        <color theme="1"/>
        <rFont val="Verdana"/>
      </rPr>
      <t>6,2%</t>
    </r>
  </si>
  <si>
    <r>
      <rPr>
        <sz val="8"/>
        <color theme="1"/>
        <rFont val="Verdana"/>
      </rPr>
      <t>8,7%</t>
    </r>
  </si>
  <si>
    <r>
      <rPr>
        <sz val="8"/>
        <color theme="1"/>
        <rFont val="Verdana"/>
      </rPr>
      <t>3,4%</t>
    </r>
  </si>
  <si>
    <r>
      <rPr>
        <sz val="8"/>
        <color theme="1"/>
        <rFont val="Verdana"/>
      </rPr>
      <t>1,0%</t>
    </r>
  </si>
  <si>
    <r>
      <rPr>
        <sz val="8"/>
        <color theme="1"/>
        <rFont val="Verdana"/>
      </rPr>
      <t>1,0%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</si>
  <si>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</si>
  <si>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</si>
  <si>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5,7%</t>
    </r>
  </si>
  <si>
    <r>
      <rPr>
        <sz val="8"/>
        <color theme="1"/>
        <rFont val="Verdana"/>
      </rPr>
      <t>6,2%</t>
    </r>
  </si>
  <si>
    <r>
      <rPr>
        <sz val="8"/>
        <color theme="1"/>
        <rFont val="Verdana"/>
      </rPr>
      <t>5,7%</t>
    </r>
  </si>
  <si>
    <r>
      <rPr>
        <sz val="8"/>
        <color theme="1"/>
        <rFont val="Verdana"/>
      </rPr>
      <t>0,6%</t>
    </r>
  </si>
  <si>
    <t>10,8%</t>
  </si>
  <si>
    <t>11,2%</t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</si>
  <si>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</si>
  <si>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</si>
  <si>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</si>
  <si>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</si>
  <si>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10,9%</t>
    </r>
  </si>
  <si>
    <r>
      <rPr>
        <sz val="8"/>
        <color theme="1"/>
        <rFont val="Verdana"/>
      </rPr>
      <t>11,2%</t>
    </r>
  </si>
  <si>
    <r>
      <rPr>
        <sz val="8"/>
        <color theme="1"/>
        <rFont val="Verdana"/>
      </rPr>
      <t>10,8%</t>
    </r>
  </si>
  <si>
    <r>
      <rPr>
        <sz val="8"/>
        <color theme="1"/>
        <rFont val="Verdana"/>
      </rPr>
      <t>6,2%</t>
    </r>
  </si>
  <si>
    <t>16,2%</t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</si>
  <si>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</si>
  <si>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1,2%</t>
    </r>
  </si>
  <si>
    <r>
      <rPr>
        <sz val="8"/>
        <color theme="1"/>
        <rFont val="Verdana"/>
      </rPr>
      <t>1,7%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</si>
  <si>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</si>
  <si>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10,3%</t>
    </r>
  </si>
  <si>
    <r>
      <rPr>
        <sz val="8"/>
        <color theme="1"/>
        <rFont val="Verdana"/>
      </rPr>
      <t>10,6%</t>
    </r>
  </si>
  <si>
    <r>
      <rPr>
        <sz val="8"/>
        <color theme="1"/>
        <rFont val="Verdana"/>
      </rPr>
      <t>9,2%</t>
    </r>
  </si>
  <si>
    <r>
      <rPr>
        <sz val="8"/>
        <color theme="1"/>
        <rFont val="Verdana"/>
      </rPr>
      <t>10,8%</t>
    </r>
  </si>
  <si>
    <t>9,8%</t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</si>
  <si>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</si>
  <si>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</si>
  <si>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</si>
  <si>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</si>
  <si>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</si>
  <si>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</si>
  <si>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</si>
  <si>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</si>
  <si>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</si>
  <si>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</si>
  <si>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</si>
  <si>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</si>
  <si>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9,1%</t>
    </r>
  </si>
  <si>
    <r>
      <rPr>
        <sz val="8"/>
        <color theme="1"/>
        <rFont val="Verdana"/>
      </rPr>
      <t>9,7%</t>
    </r>
  </si>
  <si>
    <r>
      <rPr>
        <sz val="8"/>
        <color theme="1"/>
        <rFont val="Verdana"/>
      </rPr>
      <t>8,2%</t>
    </r>
  </si>
  <si>
    <r>
      <rPr>
        <sz val="8"/>
        <color theme="1"/>
        <rFont val="Verdana"/>
      </rPr>
      <t>9,9%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</si>
  <si>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</si>
  <si>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</si>
  <si>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</si>
  <si>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</si>
  <si>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11,1%</t>
    </r>
  </si>
  <si>
    <r>
      <rPr>
        <sz val="8"/>
        <color theme="1"/>
        <rFont val="Verdana"/>
      </rPr>
      <t>13,3%</t>
    </r>
  </si>
  <si>
    <r>
      <rPr>
        <sz val="8"/>
        <color theme="1"/>
        <rFont val="Verdana"/>
      </rPr>
      <t>10,9%</t>
    </r>
  </si>
  <si>
    <r>
      <rPr>
        <sz val="8"/>
        <color theme="1"/>
        <rFont val="Verdana"/>
      </rPr>
      <t>1,1%</t>
    </r>
  </si>
  <si>
    <t>12,9%</t>
  </si>
  <si>
    <t>12,0%</t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</si>
  <si>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</si>
  <si>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</si>
  <si>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</si>
  <si>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0,6%</t>
    </r>
  </si>
  <si>
    <r>
      <rPr>
        <sz val="8"/>
        <color theme="1"/>
        <rFont val="Verdana"/>
      </rPr>
      <t>20,8%</t>
    </r>
  </si>
  <si>
    <r>
      <rPr>
        <sz val="8"/>
        <color theme="1"/>
        <rFont val="Verdana"/>
      </rPr>
      <t>17,3%</t>
    </r>
  </si>
  <si>
    <r>
      <rPr>
        <sz val="8"/>
        <color theme="1"/>
        <rFont val="Verdana"/>
      </rPr>
      <t>15,9%</t>
    </r>
  </si>
  <si>
    <r>
      <rPr>
        <sz val="8"/>
        <color theme="1"/>
        <rFont val="Verdana"/>
      </rPr>
      <t>12,3%</t>
    </r>
  </si>
  <si>
    <t>21,2%</t>
  </si>
  <si>
    <t>20,7%</t>
  </si>
  <si>
    <t>20,1%</t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</si>
  <si>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</si>
  <si>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</si>
  <si>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</si>
  <si>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</si>
  <si>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</si>
  <si>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</si>
  <si>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</si>
  <si>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</si>
  <si>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</si>
  <si>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</si>
  <si>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</si>
  <si>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</si>
  <si>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12,5%</t>
    </r>
  </si>
  <si>
    <r>
      <rPr>
        <sz val="8"/>
        <color theme="1"/>
        <rFont val="Verdana"/>
      </rPr>
      <t>14,7%</t>
    </r>
  </si>
  <si>
    <r>
      <rPr>
        <sz val="8"/>
        <color theme="1"/>
        <rFont val="Verdana"/>
      </rPr>
      <t>13,6%</t>
    </r>
  </si>
  <si>
    <r>
      <rPr>
        <sz val="11"/>
        <color theme="1"/>
        <rFont val="Calibri"/>
      </rPr>
      <t>-</t>
    </r>
  </si>
  <si>
    <t>11,8%</t>
  </si>
  <si>
    <t>11,9%</t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</si>
  <si>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</si>
  <si>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</si>
  <si>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</si>
  <si>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</si>
  <si>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12,5%</t>
    </r>
  </si>
  <si>
    <r>
      <rPr>
        <sz val="8"/>
        <color theme="1"/>
        <rFont val="Verdana"/>
      </rPr>
      <t>11,7%</t>
    </r>
  </si>
  <si>
    <r>
      <rPr>
        <sz val="8"/>
        <color theme="1"/>
        <rFont val="Verdana"/>
      </rPr>
      <t>10,8%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</si>
  <si>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</si>
  <si>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</si>
  <si>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</si>
  <si>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</si>
  <si>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</si>
  <si>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12,8%</t>
    </r>
  </si>
  <si>
    <r>
      <rPr>
        <sz val="8"/>
        <color theme="1"/>
        <rFont val="Verdana"/>
      </rPr>
      <t>15,8%</t>
    </r>
  </si>
  <si>
    <r>
      <rPr>
        <sz val="8"/>
        <color theme="1"/>
        <rFont val="Verdana"/>
      </rPr>
      <t>14,7%</t>
    </r>
  </si>
  <si>
    <r>
      <rPr>
        <sz val="11"/>
        <color theme="1"/>
        <rFont val="Calibri"/>
      </rPr>
      <t>-</t>
    </r>
  </si>
  <si>
    <t>14,3%</t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</si>
  <si>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</si>
  <si>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</si>
  <si>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</si>
  <si>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</si>
  <si>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7,1%</t>
    </r>
  </si>
  <si>
    <r>
      <rPr>
        <sz val="8"/>
        <color theme="1"/>
        <rFont val="Verdana"/>
      </rPr>
      <t>8,2%</t>
    </r>
  </si>
  <si>
    <r>
      <rPr>
        <sz val="8"/>
        <color theme="1"/>
        <rFont val="Verdana"/>
      </rPr>
      <t>7,9%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</si>
  <si>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</si>
  <si>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</si>
  <si>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</si>
  <si>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</si>
  <si>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</si>
  <si>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11,4%</t>
    </r>
  </si>
  <si>
    <r>
      <rPr>
        <sz val="8"/>
        <color theme="1"/>
        <rFont val="Verdana"/>
      </rPr>
      <t>11,2%</t>
    </r>
  </si>
  <si>
    <r>
      <rPr>
        <sz val="8"/>
        <color theme="1"/>
        <rFont val="Verdana"/>
      </rPr>
      <t>11,7%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</si>
  <si>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</si>
  <si>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</si>
  <si>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</si>
  <si>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</si>
  <si>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</si>
  <si>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13,2%</t>
    </r>
  </si>
  <si>
    <r>
      <rPr>
        <sz val="8"/>
        <color theme="1"/>
        <rFont val="Verdana"/>
      </rPr>
      <t>14,7%</t>
    </r>
  </si>
  <si>
    <r>
      <rPr>
        <sz val="8"/>
        <color theme="1"/>
        <rFont val="Verdana"/>
      </rPr>
      <t>13,4%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</si>
  <si>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</si>
  <si>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</si>
  <si>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</si>
  <si>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</si>
  <si>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</si>
  <si>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16,6%</t>
    </r>
  </si>
  <si>
    <r>
      <rPr>
        <sz val="8"/>
        <color theme="1"/>
        <rFont val="Verdana"/>
      </rPr>
      <t>16,0%</t>
    </r>
  </si>
  <si>
    <r>
      <rPr>
        <sz val="8"/>
        <color theme="1"/>
        <rFont val="Verdana"/>
      </rPr>
      <t>13,3%</t>
    </r>
  </si>
  <si>
    <r>
      <rPr>
        <sz val="11"/>
        <color theme="1"/>
        <rFont val="Calibri"/>
      </rPr>
      <t>-</t>
    </r>
  </si>
  <si>
    <t>16,3%</t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</si>
  <si>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</si>
  <si>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0,5%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</si>
  <si>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</si>
  <si>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</si>
  <si>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1,3%</t>
    </r>
  </si>
  <si>
    <r>
      <rPr>
        <sz val="8"/>
        <color theme="1"/>
        <rFont val="Verdana"/>
      </rPr>
      <t>1,6%</t>
    </r>
  </si>
  <si>
    <r>
      <rPr>
        <sz val="8"/>
        <color theme="1"/>
        <rFont val="Verdana"/>
      </rPr>
      <t>0,9%</t>
    </r>
  </si>
  <si>
    <r>
      <rPr>
        <sz val="11"/>
        <color theme="1"/>
        <rFont val="Calibri"/>
      </rPr>
      <t>-</t>
    </r>
  </si>
  <si>
    <t>13,3%</t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</si>
  <si>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</si>
  <si>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</si>
  <si>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</si>
  <si>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</si>
  <si>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12,8%</t>
    </r>
  </si>
  <si>
    <r>
      <rPr>
        <sz val="8"/>
        <color theme="1"/>
        <rFont val="Verdana"/>
      </rPr>
      <t>13,0%</t>
    </r>
  </si>
  <si>
    <r>
      <rPr>
        <sz val="8"/>
        <color theme="1"/>
        <rFont val="Verdana"/>
      </rPr>
      <t>12,5%</t>
    </r>
  </si>
  <si>
    <r>
      <rPr>
        <sz val="11"/>
        <color theme="1"/>
        <rFont val="Calibri"/>
      </rPr>
      <t>-</t>
    </r>
  </si>
  <si>
    <t>12,7%</t>
  </si>
  <si>
    <r>
      <rPr>
        <sz val="8"/>
        <color theme="1"/>
        <rFont val="Verdana"/>
      </rPr>
      <t>0,8%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</si>
  <si>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</si>
  <si>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</si>
  <si>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</si>
  <si>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</si>
  <si>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</si>
  <si>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</si>
  <si>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</si>
  <si>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</si>
  <si>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</si>
  <si>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</si>
  <si>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</si>
  <si>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</si>
  <si>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</si>
  <si>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</si>
  <si>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</si>
  <si>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</si>
  <si>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</si>
  <si>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</si>
  <si>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9,3%</t>
    </r>
  </si>
  <si>
    <r>
      <rPr>
        <sz val="8"/>
        <color theme="1"/>
        <rFont val="Verdana"/>
      </rPr>
      <t>9,7%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</si>
  <si>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</si>
  <si>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</si>
  <si>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</si>
  <si>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</si>
  <si>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</si>
  <si>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</si>
  <si>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</si>
  <si>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</si>
  <si>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</si>
  <si>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</si>
  <si>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1,3%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</si>
  <si>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</si>
  <si>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</si>
  <si>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14,3%</t>
    </r>
  </si>
  <si>
    <r>
      <rPr>
        <sz val="8"/>
        <color theme="1"/>
        <rFont val="Verdana"/>
      </rPr>
      <t>8,6%</t>
    </r>
  </si>
  <si>
    <r>
      <rPr>
        <sz val="8"/>
        <color theme="1"/>
        <rFont val="Verdana"/>
      </rPr>
      <t>13,3%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</si>
  <si>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</si>
  <si>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8,3%</t>
    </r>
  </si>
  <si>
    <r>
      <rPr>
        <sz val="8"/>
        <color theme="1"/>
        <rFont val="Verdana"/>
      </rPr>
      <t>8,6%</t>
    </r>
  </si>
  <si>
    <r>
      <rPr>
        <sz val="8"/>
        <color theme="1"/>
        <rFont val="Verdana"/>
      </rPr>
      <t>8,2%</t>
    </r>
  </si>
  <si>
    <r>
      <rPr>
        <sz val="11"/>
        <color theme="1"/>
        <rFont val="Calibri"/>
      </rPr>
      <t>-</t>
    </r>
  </si>
  <si>
    <t>8,6%</t>
  </si>
  <si>
    <r>
      <rPr>
        <sz val="8"/>
        <color theme="1"/>
        <rFont val="Verdana"/>
      </rPr>
      <t>16,4%</t>
    </r>
  </si>
  <si>
    <r>
      <rPr>
        <sz val="8"/>
        <color theme="1"/>
        <rFont val="Verdana"/>
      </rPr>
      <t>16,9%</t>
    </r>
  </si>
  <si>
    <r>
      <rPr>
        <sz val="8"/>
        <color theme="1"/>
        <rFont val="Verdana"/>
      </rPr>
      <t>17,6%</t>
    </r>
  </si>
  <si>
    <r>
      <rPr>
        <sz val="11"/>
        <color theme="1"/>
        <rFont val="Calibri"/>
      </rPr>
      <t>-</t>
    </r>
  </si>
  <si>
    <t>18,6%</t>
  </si>
  <si>
    <r>
      <rPr>
        <sz val="8"/>
        <color theme="1"/>
        <rFont val="Verdana"/>
      </rPr>
      <t>1,6%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</si>
  <si>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</si>
  <si>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</si>
  <si>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</si>
  <si>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</si>
  <si>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</si>
  <si>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</si>
  <si>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</si>
  <si>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</si>
  <si>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</si>
  <si>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</si>
  <si>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</si>
  <si>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9,2%</t>
    </r>
  </si>
  <si>
    <r>
      <rPr>
        <sz val="8"/>
        <color theme="1"/>
        <rFont val="Verdana"/>
      </rPr>
      <t>5,0%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</si>
  <si>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</si>
  <si>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</si>
  <si>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12,8%</t>
  </si>
  <si>
    <r>
      <rPr>
        <sz val="8"/>
        <color theme="1"/>
        <rFont val="Verdana"/>
      </rPr>
      <t>3,0%</t>
    </r>
  </si>
  <si>
    <r>
      <rPr>
        <sz val="8"/>
        <color theme="1"/>
        <rFont val="Verdana"/>
      </rPr>
      <t>2,5%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</si>
  <si>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</si>
  <si>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5,1%</t>
    </r>
  </si>
  <si>
    <r>
      <rPr>
        <sz val="8"/>
        <color theme="1"/>
        <rFont val="Verdana"/>
      </rPr>
      <t>11,4%</t>
    </r>
  </si>
  <si>
    <r>
      <rPr>
        <sz val="8"/>
        <color theme="1"/>
        <rFont val="Verdana"/>
      </rPr>
      <t>3,8%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</si>
  <si>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</si>
  <si>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7,1%</t>
    </r>
  </si>
  <si>
    <r>
      <rPr>
        <sz val="8"/>
        <color theme="1"/>
        <rFont val="Verdana"/>
      </rPr>
      <t>1,5%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</si>
  <si>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</si>
  <si>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</si>
  <si>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</si>
  <si>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4,0%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</si>
  <si>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</si>
  <si>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</si>
  <si>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</si>
  <si>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6,5%</t>
  </si>
  <si>
    <r>
      <rPr>
        <sz val="8"/>
        <color theme="1"/>
        <rFont val="Verdana"/>
      </rPr>
      <t>4,0%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</si>
  <si>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</si>
  <si>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</si>
  <si>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</si>
  <si>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</si>
  <si>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</si>
  <si>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</si>
  <si>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</si>
  <si>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</si>
  <si>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</si>
  <si>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</si>
  <si>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</si>
  <si>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</si>
  <si>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</si>
  <si>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</si>
  <si>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</si>
  <si>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</si>
  <si>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</si>
  <si>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</si>
  <si>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</si>
  <si>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4,4%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</si>
  <si>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</si>
  <si>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</si>
  <si>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</si>
  <si>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</si>
  <si>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</si>
  <si>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</si>
  <si>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</si>
  <si>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</si>
  <si>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</si>
  <si>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</si>
  <si>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</si>
  <si>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</si>
  <si>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</si>
  <si>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</si>
  <si>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</si>
  <si>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</si>
  <si>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</si>
  <si>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</si>
  <si>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</si>
  <si>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</si>
  <si>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0,4%</t>
    </r>
  </si>
  <si>
    <r>
      <rPr>
        <sz val="8"/>
        <color theme="1"/>
        <rFont val="Verdana"/>
      </rPr>
      <t>0,2%</t>
    </r>
  </si>
  <si>
    <r>
      <rPr>
        <sz val="8"/>
        <color theme="1"/>
        <rFont val="Verdana"/>
      </rPr>
      <t>0,1%</t>
    </r>
  </si>
  <si>
    <r>
      <rPr>
        <sz val="8"/>
        <color theme="1"/>
        <rFont val="Verdana"/>
      </rPr>
      <t>1,4%</t>
    </r>
  </si>
  <si>
    <r>
      <rPr>
        <sz val="8"/>
        <color theme="1"/>
        <rFont val="Verdana"/>
      </rPr>
      <t>1,2%</t>
    </r>
  </si>
  <si>
    <r>
      <rPr>
        <sz val="8"/>
        <color theme="1"/>
        <rFont val="Verdana"/>
      </rPr>
      <t>1,8%</t>
    </r>
  </si>
  <si>
    <r>
      <rPr>
        <sz val="8"/>
        <color theme="1"/>
        <rFont val="Verdana"/>
      </rPr>
      <t>1,9%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</si>
  <si>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</si>
  <si>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</si>
  <si>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</si>
  <si>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</si>
  <si>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6,6%</t>
    </r>
  </si>
  <si>
    <r>
      <rPr>
        <sz val="8"/>
        <color theme="1"/>
        <rFont val="Verdana"/>
      </rPr>
      <t>5,8%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</si>
  <si>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</si>
  <si>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</si>
  <si>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</si>
  <si>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</si>
  <si>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</si>
  <si>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2,1%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</si>
  <si>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</si>
  <si>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</si>
  <si>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</si>
  <si>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17,1%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</si>
  <si>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</si>
  <si>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</si>
  <si>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</si>
  <si>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17,6%</t>
  </si>
  <si>
    <t>18,4%</t>
  </si>
  <si>
    <r>
      <rPr>
        <sz val="8"/>
        <color theme="1"/>
        <rFont val="Verdana"/>
      </rPr>
      <t>17,8%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</si>
  <si>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</si>
  <si>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</si>
  <si>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</si>
  <si>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18,8%</t>
  </si>
  <si>
    <t>18,7%</t>
  </si>
  <si>
    <t>19,6%</t>
  </si>
  <si>
    <t>20,0%</t>
  </si>
  <si>
    <t>20,2%</t>
  </si>
  <si>
    <r>
      <rPr>
        <sz val="8"/>
        <color theme="1"/>
        <rFont val="Verdana"/>
      </rPr>
      <t>12,0%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</si>
  <si>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</si>
  <si>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</si>
  <si>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</si>
  <si>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17,2%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</si>
  <si>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</si>
  <si>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</si>
  <si>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</si>
  <si>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17,9%</t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</si>
  <si>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</si>
  <si>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</si>
  <si>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</si>
  <si>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</si>
  <si>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</si>
  <si>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</si>
  <si>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</si>
  <si>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</si>
  <si>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</si>
  <si>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</si>
  <si>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</si>
  <si>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</si>
  <si>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11,3%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</si>
  <si>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</si>
  <si>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</si>
  <si>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</si>
  <si>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14,8%</t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</si>
  <si>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</si>
  <si>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</si>
  <si>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</si>
  <si>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</si>
  <si>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13,1%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</si>
  <si>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</si>
  <si>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</si>
  <si>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</si>
  <si>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</si>
  <si>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</si>
  <si>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</si>
  <si>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</si>
  <si>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</si>
  <si>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</si>
  <si>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</si>
  <si>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</si>
  <si>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8,8%</t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</si>
  <si>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</si>
  <si>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</si>
  <si>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</si>
  <si>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</si>
  <si>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</si>
  <si>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</si>
  <si>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</si>
  <si>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</si>
  <si>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</si>
  <si>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</si>
  <si>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</si>
  <si>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</si>
  <si>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</si>
  <si>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</si>
  <si>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</si>
  <si>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</si>
  <si>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</si>
  <si>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</si>
  <si>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</si>
  <si>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</si>
  <si>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</si>
  <si>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</si>
  <si>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</si>
  <si>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</si>
  <si>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</si>
  <si>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</si>
  <si>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</si>
  <si>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</si>
  <si>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</si>
  <si>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</si>
  <si>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</si>
  <si>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</si>
  <si>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</si>
  <si>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</si>
  <si>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</si>
  <si>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</si>
  <si>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</si>
  <si>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</si>
  <si>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</si>
  <si>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</si>
  <si>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</si>
  <si>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</si>
  <si>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</si>
  <si>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</si>
  <si>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</si>
  <si>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</si>
  <si>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</si>
  <si>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</si>
  <si>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</si>
  <si>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</si>
  <si>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</si>
  <si>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</si>
  <si>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</si>
  <si>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</si>
  <si>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</si>
  <si>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</si>
  <si>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</si>
  <si>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</si>
  <si>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</si>
  <si>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</si>
  <si>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Acesso Obstruído por Andaime</t>
  </si>
  <si>
    <r>
      <rPr>
        <sz val="8"/>
        <color theme="1"/>
        <rFont val="Verdana"/>
      </rPr>
      <t>2,2%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</si>
  <si>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</si>
  <si>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</si>
  <si>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</si>
  <si>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</si>
  <si>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</si>
  <si>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</si>
  <si>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</si>
  <si>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</si>
  <si>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</si>
  <si>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</si>
  <si>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</si>
  <si>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</si>
  <si>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</si>
  <si>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</si>
  <si>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</si>
  <si>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</si>
  <si>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</si>
  <si>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</si>
  <si>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</si>
  <si>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</si>
  <si>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</si>
  <si>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</si>
  <si>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</si>
  <si>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</si>
  <si>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</si>
  <si>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</si>
  <si>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</si>
  <si>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</si>
  <si>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</si>
  <si>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</si>
  <si>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0,3%</t>
    </r>
  </si>
  <si>
    <r>
      <rPr>
        <sz val="8"/>
        <color theme="1"/>
        <rFont val="Verdana"/>
      </rPr>
      <t>0,7%</t>
    </r>
  </si>
  <si>
    <r>
      <rPr>
        <sz val="8"/>
        <color theme="1"/>
        <rFont val="Verdana"/>
      </rPr>
      <t>0,8%</t>
    </r>
  </si>
  <si>
    <r>
      <rPr>
        <sz val="8"/>
        <color theme="1"/>
        <rFont val="Verdana"/>
      </rPr>
      <t>7,1%</t>
    </r>
  </si>
  <si>
    <r>
      <rPr>
        <sz val="8"/>
        <color theme="1"/>
        <rFont val="Verdana"/>
      </rPr>
      <t>8,2%</t>
    </r>
  </si>
  <si>
    <r>
      <rPr>
        <sz val="8"/>
        <color theme="1"/>
        <rFont val="Verdana"/>
      </rPr>
      <t>7,2%</t>
    </r>
  </si>
  <si>
    <r>
      <rPr>
        <sz val="8"/>
        <color theme="1"/>
        <rFont val="Verdana"/>
      </rPr>
      <t>7,9%</t>
    </r>
  </si>
  <si>
    <r>
      <rPr>
        <sz val="8"/>
        <color theme="1"/>
        <rFont val="Verdana"/>
      </rPr>
      <t>0,9%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</si>
  <si>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</si>
  <si>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</si>
  <si>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</si>
  <si>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</si>
  <si>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</si>
  <si>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</si>
  <si>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</si>
  <si>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3,1%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</si>
  <si>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</si>
  <si>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</si>
  <si>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</si>
  <si>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15,0%</t>
  </si>
  <si>
    <t>20,5%</t>
  </si>
  <si>
    <t>20,8%</t>
  </si>
  <si>
    <t>20,3%</t>
  </si>
  <si>
    <t>19,7%</t>
  </si>
  <si>
    <t>19,8%</t>
  </si>
  <si>
    <t>19,3%</t>
  </si>
  <si>
    <t>18,2%</t>
  </si>
  <si>
    <t>19,0%</t>
  </si>
  <si>
    <t>19,5%</t>
  </si>
  <si>
    <t>20,9%</t>
  </si>
  <si>
    <t>21,1%</t>
  </si>
  <si>
    <t>21,5%</t>
  </si>
  <si>
    <t>19,2%</t>
  </si>
  <si>
    <t>9,7%</t>
  </si>
  <si>
    <t>19,4%</t>
  </si>
  <si>
    <t>21,0%</t>
  </si>
  <si>
    <t>21,3%</t>
  </si>
  <si>
    <t>21,4%</t>
  </si>
  <si>
    <t>7,9%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</si>
  <si>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</si>
  <si>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</si>
  <si>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</si>
  <si>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</si>
  <si>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</si>
  <si>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</si>
  <si>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</si>
  <si>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</si>
  <si>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</si>
  <si>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</si>
  <si>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</si>
  <si>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</si>
  <si>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</si>
  <si>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</si>
  <si>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</si>
  <si>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</si>
  <si>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</si>
  <si>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</si>
  <si>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</si>
  <si>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</si>
  <si>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</si>
  <si>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</si>
  <si>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</si>
  <si>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</si>
  <si>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</si>
  <si>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</si>
  <si>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</si>
  <si>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</si>
  <si>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</si>
  <si>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</si>
  <si>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</si>
  <si>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</si>
  <si>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</si>
  <si>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</si>
  <si>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</si>
  <si>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</si>
  <si>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</si>
  <si>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</si>
  <si>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</si>
  <si>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</si>
  <si>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</si>
  <si>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</si>
  <si>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</si>
  <si>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</si>
  <si>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</si>
  <si>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</si>
  <si>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</si>
  <si>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</si>
  <si>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</si>
  <si>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</si>
  <si>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</si>
  <si>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</si>
  <si>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</si>
  <si>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</si>
  <si>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</si>
  <si>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</si>
  <si>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</si>
  <si>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</si>
  <si>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</si>
  <si>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</si>
  <si>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</si>
  <si>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</si>
  <si>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</si>
  <si>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</si>
  <si>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</si>
  <si>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</si>
  <si>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</si>
  <si>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</si>
  <si>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</si>
  <si>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</si>
  <si>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</si>
  <si>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</si>
  <si>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</si>
  <si>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</si>
  <si>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</si>
  <si>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</si>
  <si>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</si>
  <si>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</si>
  <si>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</si>
  <si>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</si>
  <si>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</si>
  <si>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</si>
  <si>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</si>
  <si>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</si>
  <si>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</si>
  <si>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</si>
  <si>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</si>
  <si>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</si>
  <si>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</si>
  <si>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</si>
  <si>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</si>
  <si>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</si>
  <si>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</si>
  <si>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</si>
  <si>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</si>
  <si>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</si>
  <si>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</si>
  <si>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</si>
  <si>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</si>
  <si>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</si>
  <si>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</si>
  <si>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</si>
  <si>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</si>
  <si>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</si>
  <si>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</si>
  <si>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</si>
  <si>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</si>
  <si>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</si>
  <si>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</si>
  <si>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</si>
  <si>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</si>
  <si>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</si>
  <si>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</si>
  <si>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</si>
  <si>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</si>
  <si>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</si>
  <si>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</si>
  <si>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</si>
  <si>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</si>
  <si>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</si>
  <si>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</si>
  <si>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</si>
  <si>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</si>
  <si>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</si>
  <si>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</si>
  <si>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</si>
  <si>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</si>
  <si>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</si>
  <si>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</si>
  <si>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</si>
  <si>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</si>
  <si>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</si>
  <si>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</si>
  <si>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</si>
  <si>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</si>
  <si>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</si>
  <si>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</si>
  <si>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</si>
  <si>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</si>
  <si>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</si>
  <si>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</si>
  <si>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</si>
  <si>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</si>
  <si>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</si>
  <si>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</si>
  <si>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</si>
  <si>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</si>
  <si>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</si>
  <si>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</si>
  <si>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</si>
  <si>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</si>
  <si>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</si>
  <si>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</si>
  <si>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</si>
  <si>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</si>
  <si>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</si>
  <si>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</si>
  <si>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</si>
  <si>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</si>
  <si>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</si>
  <si>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</si>
  <si>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</si>
  <si>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</si>
  <si>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</si>
  <si>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</si>
  <si>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</si>
  <si>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</si>
  <si>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</si>
  <si>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</si>
  <si>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</si>
  <si>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</si>
  <si>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</si>
  <si>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</si>
  <si>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</si>
  <si>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</si>
  <si>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</si>
  <si>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</si>
  <si>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</si>
  <si>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</si>
  <si>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</si>
  <si>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</si>
  <si>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</si>
  <si>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</si>
  <si>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</si>
  <si>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</si>
  <si>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</si>
  <si>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</si>
  <si>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</si>
  <si>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</si>
  <si>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</si>
  <si>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</si>
  <si>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</si>
  <si>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</si>
  <si>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</si>
  <si>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</si>
  <si>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</si>
  <si>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</si>
  <si>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</si>
  <si>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</si>
  <si>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</si>
  <si>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</si>
  <si>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</si>
  <si>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</si>
  <si>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</si>
  <si>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</si>
  <si>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</si>
  <si>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</si>
  <si>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</si>
  <si>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</si>
  <si>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</si>
  <si>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</si>
  <si>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</si>
  <si>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</si>
  <si>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</si>
  <si>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</si>
  <si>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</si>
  <si>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</si>
  <si>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</si>
  <si>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</si>
  <si>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</si>
  <si>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</si>
  <si>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</si>
  <si>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</si>
  <si>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</si>
  <si>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</si>
  <si>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</si>
  <si>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</si>
  <si>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</si>
  <si>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</si>
  <si>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</si>
  <si>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</si>
  <si>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</si>
  <si>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</si>
  <si>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</si>
  <si>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</si>
  <si>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</si>
  <si>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</si>
  <si>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</si>
  <si>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</si>
  <si>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</si>
  <si>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</si>
  <si>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</si>
  <si>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</si>
  <si>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</si>
  <si>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</si>
  <si>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</si>
  <si>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</si>
  <si>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</si>
  <si>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</si>
  <si>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</si>
  <si>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</si>
  <si>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</si>
  <si>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</si>
  <si>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</si>
  <si>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</si>
  <si>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</si>
  <si>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</si>
  <si>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</si>
  <si>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</si>
  <si>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</si>
  <si>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</si>
  <si>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</si>
  <si>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</si>
  <si>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</si>
  <si>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</si>
  <si>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</si>
  <si>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</si>
  <si>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</si>
  <si>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</si>
  <si>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</si>
  <si>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</si>
  <si>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</si>
  <si>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</si>
  <si>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</si>
  <si>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</si>
  <si>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</si>
  <si>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</si>
  <si>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</si>
  <si>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</si>
  <si>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</si>
  <si>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</si>
  <si>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</si>
  <si>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</si>
  <si>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</si>
  <si>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</si>
  <si>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</si>
  <si>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</si>
  <si>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</si>
  <si>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</si>
  <si>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</si>
  <si>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</si>
  <si>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</si>
  <si>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0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</si>
  <si>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</si>
  <si>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</si>
  <si>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</si>
  <si>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</si>
  <si>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</si>
  <si>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</si>
  <si>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</si>
  <si>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</si>
  <si>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</si>
  <si>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</si>
  <si>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</si>
  <si>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</si>
  <si>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</si>
  <si>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</si>
  <si>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</si>
  <si>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</si>
  <si>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</si>
  <si>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</si>
  <si>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</si>
  <si>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</si>
  <si>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</si>
  <si>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</si>
  <si>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</si>
  <si>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</si>
  <si>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</si>
  <si>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</si>
  <si>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</si>
  <si>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</si>
  <si>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</si>
  <si>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</si>
  <si>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</si>
  <si>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</si>
  <si>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</si>
  <si>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</si>
  <si>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</si>
  <si>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</si>
  <si>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</si>
  <si>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</si>
  <si>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</si>
  <si>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</si>
  <si>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</si>
  <si>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</si>
  <si>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</si>
  <si>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</si>
  <si>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</si>
  <si>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</si>
  <si>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</si>
  <si>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</si>
  <si>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</si>
  <si>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</si>
  <si>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</si>
  <si>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</si>
  <si>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</si>
  <si>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</si>
  <si>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</si>
  <si>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</si>
  <si>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</si>
  <si>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</si>
  <si>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</si>
  <si>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</si>
  <si>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</si>
  <si>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</si>
  <si>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</si>
  <si>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</si>
  <si>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</si>
  <si>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</si>
  <si>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</si>
  <si>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</si>
  <si>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</si>
  <si>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</si>
  <si>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</si>
  <si>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</si>
  <si>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</si>
  <si>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</si>
  <si>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</si>
  <si>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</si>
  <si>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</si>
  <si>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</si>
  <si>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</si>
  <si>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</si>
  <si>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</si>
  <si>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</si>
  <si>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</si>
  <si>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</si>
  <si>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</si>
  <si>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</si>
  <si>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</si>
  <si>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</si>
  <si>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</si>
  <si>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</si>
  <si>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</si>
  <si>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</si>
  <si>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</si>
  <si>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</si>
  <si>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</si>
  <si>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</si>
  <si>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</si>
  <si>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</si>
  <si>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</si>
  <si>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</si>
  <si>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</si>
  <si>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</si>
  <si>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</si>
  <si>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</si>
  <si>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</si>
  <si>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</si>
  <si>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</si>
  <si>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</si>
  <si>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</si>
  <si>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</si>
  <si>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</si>
  <si>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</si>
  <si>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</si>
  <si>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</si>
  <si>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</si>
  <si>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</si>
  <si>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</si>
  <si>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</si>
  <si>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</si>
  <si>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</si>
  <si>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</si>
  <si>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</si>
  <si>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</si>
  <si>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</si>
  <si>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</si>
  <si>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</si>
  <si>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</si>
  <si>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</si>
  <si>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</si>
  <si>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</si>
  <si>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</si>
  <si>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</si>
  <si>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</si>
  <si>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</si>
  <si>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</si>
  <si>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</si>
  <si>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</si>
  <si>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Obstruído por andaime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</si>
  <si>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</si>
  <si>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</si>
  <si>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</si>
  <si>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</si>
  <si>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</si>
  <si>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</si>
  <si>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</si>
  <si>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</si>
  <si>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</si>
  <si>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</si>
  <si>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</si>
  <si>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</si>
  <si>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</si>
  <si>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</si>
  <si>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</si>
  <si>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</si>
  <si>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</si>
  <si>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</si>
  <si>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</si>
  <si>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</si>
  <si>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</si>
  <si>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</si>
  <si>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</si>
  <si>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</si>
  <si>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</si>
  <si>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</si>
  <si>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</si>
  <si>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</si>
  <si>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</si>
  <si>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</si>
  <si>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</si>
  <si>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</si>
  <si>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</si>
  <si>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</si>
  <si>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</si>
  <si>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</si>
  <si>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</si>
  <si>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</si>
  <si>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</si>
  <si>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</si>
  <si>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</si>
  <si>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</si>
  <si>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</si>
  <si>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</si>
  <si>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</si>
  <si>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</si>
  <si>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</si>
  <si>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</si>
  <si>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</si>
  <si>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</si>
  <si>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</si>
  <si>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</si>
  <si>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</si>
  <si>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</si>
  <si>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</si>
  <si>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</si>
  <si>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</si>
  <si>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</si>
  <si>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</si>
  <si>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</si>
  <si>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</si>
  <si>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</si>
  <si>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</si>
  <si>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</si>
  <si>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</si>
  <si>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</si>
  <si>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</si>
  <si>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</si>
  <si>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</si>
  <si>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</si>
  <si>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</si>
  <si>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</si>
  <si>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</si>
  <si>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</si>
  <si>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</si>
  <si>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</si>
  <si>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</si>
  <si>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</si>
  <si>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</si>
  <si>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</si>
  <si>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</si>
  <si>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</si>
  <si>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</si>
  <si>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</si>
  <si>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</si>
  <si>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</si>
  <si>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</si>
  <si>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</si>
  <si>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</si>
  <si>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</si>
  <si>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</si>
  <si>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</si>
  <si>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</si>
  <si>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</si>
  <si>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</si>
  <si>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</si>
  <si>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</si>
  <si>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</si>
  <si>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</si>
  <si>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</si>
  <si>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</si>
  <si>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</si>
  <si>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</si>
  <si>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</si>
  <si>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</si>
  <si>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</si>
  <si>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</si>
  <si>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</si>
  <si>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</si>
  <si>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</si>
  <si>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</si>
  <si>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</si>
  <si>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</si>
  <si>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</si>
  <si>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</si>
  <si>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</si>
  <si>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</si>
  <si>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</si>
  <si>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</si>
  <si>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</si>
  <si>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</si>
  <si>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</si>
  <si>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</si>
  <si>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</si>
  <si>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</si>
  <si>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</si>
  <si>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</si>
  <si>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</si>
  <si>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</si>
  <si>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</si>
  <si>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</si>
  <si>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</si>
  <si>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</si>
  <si>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</si>
  <si>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</si>
  <si>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</si>
  <si>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</si>
  <si>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</si>
  <si>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</si>
  <si>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</si>
  <si>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</si>
  <si>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</si>
  <si>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</si>
  <si>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</si>
  <si>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</si>
  <si>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</si>
  <si>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</si>
  <si>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</si>
  <si>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</si>
  <si>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</si>
  <si>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</si>
  <si>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</si>
  <si>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</si>
  <si>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</si>
  <si>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</si>
  <si>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</si>
  <si>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</si>
  <si>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</si>
  <si>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</si>
  <si>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</si>
  <si>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</si>
  <si>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</si>
  <si>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</si>
  <si>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</si>
  <si>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</si>
  <si>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</si>
  <si>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</si>
  <si>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</si>
  <si>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</si>
  <si>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</si>
  <si>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</si>
  <si>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Sala em uso (Reunião)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</si>
  <si>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</si>
  <si>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</si>
  <si>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</si>
  <si>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Sala em uso (Reunião)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</si>
  <si>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</si>
  <si>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</si>
  <si>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</si>
  <si>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</si>
  <si>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</si>
  <si>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</si>
  <si>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</si>
  <si>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</si>
  <si>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</si>
  <si>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</si>
  <si>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</si>
  <si>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</si>
  <si>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</si>
  <si>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</si>
  <si>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</si>
  <si>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</si>
  <si>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</si>
  <si>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</si>
  <si>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</si>
  <si>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</si>
  <si>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</si>
  <si>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</si>
  <si>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</si>
  <si>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</si>
  <si>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</si>
  <si>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</si>
  <si>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</si>
  <si>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</si>
  <si>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</si>
  <si>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</si>
  <si>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</si>
  <si>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</si>
  <si>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</si>
  <si>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</si>
  <si>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</si>
  <si>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</si>
  <si>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</si>
  <si>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</si>
  <si>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</si>
  <si>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</si>
  <si>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</si>
  <si>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</si>
  <si>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</si>
  <si>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</si>
  <si>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</si>
  <si>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</si>
  <si>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</si>
  <si>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</si>
  <si>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</si>
  <si>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</si>
  <si>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</si>
  <si>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</si>
  <si>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</si>
  <si>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</si>
  <si>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</si>
  <si>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</si>
  <si>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</si>
  <si>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</si>
  <si>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</si>
  <si>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</si>
  <si>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</si>
  <si>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</si>
  <si>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</si>
  <si>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</si>
  <si>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</si>
  <si>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</si>
  <si>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</si>
  <si>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</si>
  <si>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</si>
  <si>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</si>
  <si>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</si>
  <si>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</si>
  <si>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</si>
  <si>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</si>
  <si>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</si>
  <si>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</si>
  <si>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</si>
  <si>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</si>
  <si>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</si>
  <si>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</si>
  <si>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</si>
  <si>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</si>
  <si>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</si>
  <si>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</si>
  <si>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</si>
  <si>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</si>
  <si>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</si>
  <si>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</si>
  <si>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</si>
  <si>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</si>
  <si>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</si>
  <si>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</si>
  <si>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</si>
  <si>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</si>
  <si>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</si>
  <si>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</si>
  <si>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</si>
  <si>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</si>
  <si>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</si>
  <si>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</si>
  <si>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</si>
  <si>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</si>
  <si>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</si>
  <si>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</si>
  <si>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</si>
  <si>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</si>
  <si>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</si>
  <si>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</si>
  <si>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</si>
  <si>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</si>
  <si>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</si>
  <si>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</si>
  <si>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</si>
  <si>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</si>
  <si>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</si>
  <si>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</si>
  <si>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</si>
  <si>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</si>
  <si>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</si>
  <si>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</si>
  <si>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</si>
  <si>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</si>
  <si>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</si>
  <si>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</si>
  <si>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</si>
  <si>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</si>
  <si>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</si>
  <si>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</si>
  <si>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</si>
  <si>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</si>
  <si>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</si>
  <si>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</si>
  <si>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</si>
  <si>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</si>
  <si>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</si>
  <si>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</si>
  <si>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</si>
  <si>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</si>
  <si>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</si>
  <si>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</si>
  <si>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</si>
  <si>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</si>
  <si>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</si>
  <si>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</si>
  <si>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</si>
  <si>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</si>
  <si>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</si>
  <si>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</si>
  <si>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</si>
  <si>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</si>
  <si>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</si>
  <si>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</si>
  <si>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</si>
  <si>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</si>
  <si>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</si>
  <si>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</si>
  <si>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</si>
  <si>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</si>
  <si>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</si>
  <si>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</si>
  <si>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</si>
  <si>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</si>
  <si>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</si>
  <si>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</si>
  <si>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</si>
  <si>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</si>
  <si>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</si>
  <si>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</si>
  <si>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</si>
  <si>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</si>
  <si>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</si>
  <si>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</si>
  <si>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</si>
  <si>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</si>
  <si>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</si>
  <si>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</si>
  <si>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</si>
  <si>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</si>
  <si>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</si>
  <si>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</si>
  <si>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</si>
  <si>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</si>
  <si>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</si>
  <si>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</si>
  <si>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</si>
  <si>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</si>
  <si>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</si>
  <si>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</si>
  <si>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</si>
  <si>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</si>
  <si>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</si>
  <si>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</si>
  <si>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</si>
  <si>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</si>
  <si>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</si>
  <si>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</si>
  <si>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</si>
  <si>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</si>
  <si>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</si>
  <si>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</si>
  <si>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</si>
  <si>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</si>
  <si>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</si>
  <si>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</si>
  <si>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</si>
  <si>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</si>
  <si>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</si>
  <si>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</si>
  <si>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</si>
  <si>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</si>
  <si>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</si>
  <si>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</si>
  <si>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</si>
  <si>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</si>
  <si>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</si>
  <si>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</si>
  <si>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</si>
  <si>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</si>
  <si>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</si>
  <si>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</si>
  <si>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</si>
  <si>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</si>
  <si>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</si>
  <si>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</si>
  <si>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</si>
  <si>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</si>
  <si>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</si>
  <si>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</si>
  <si>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</si>
  <si>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</si>
  <si>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</si>
  <si>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</si>
  <si>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</si>
  <si>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</si>
  <si>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</si>
  <si>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</si>
  <si>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</si>
  <si>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</si>
  <si>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</si>
  <si>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</si>
  <si>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</si>
  <si>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</si>
  <si>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</si>
  <si>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</si>
  <si>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</si>
  <si>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</si>
  <si>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</si>
  <si>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</si>
  <si>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</si>
  <si>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</si>
  <si>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</si>
  <si>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</si>
  <si>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</si>
  <si>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</si>
  <si>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</si>
  <si>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</si>
  <si>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</si>
  <si>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</si>
  <si>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</si>
  <si>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</si>
  <si>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</si>
  <si>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</si>
  <si>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</si>
  <si>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</si>
  <si>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</si>
  <si>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</si>
  <si>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</si>
  <si>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</si>
  <si>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</si>
  <si>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</si>
  <si>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</si>
  <si>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</si>
  <si>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</si>
  <si>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</si>
  <si>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</si>
  <si>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</si>
  <si>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</si>
  <si>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</si>
  <si>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</si>
  <si>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</si>
  <si>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</si>
  <si>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</si>
  <si>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</si>
  <si>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</si>
  <si>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</si>
  <si>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</si>
  <si>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</si>
  <si>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</si>
  <si>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</si>
  <si>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</si>
  <si>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</si>
  <si>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</si>
  <si>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</si>
  <si>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</si>
  <si>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</si>
  <si>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</si>
  <si>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</si>
  <si>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</si>
  <si>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</si>
  <si>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</si>
  <si>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</si>
  <si>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</si>
  <si>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</si>
  <si>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</si>
  <si>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</si>
  <si>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</si>
  <si>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</si>
  <si>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</si>
  <si>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</si>
  <si>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</si>
  <si>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</si>
  <si>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</si>
  <si>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</si>
  <si>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</si>
  <si>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</si>
  <si>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</si>
  <si>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</si>
  <si>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</si>
  <si>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</si>
  <si>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</si>
  <si>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</si>
  <si>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</si>
  <si>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</si>
  <si>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</si>
  <si>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</si>
  <si>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79,4%</t>
  </si>
  <si>
    <t>79,5%</t>
  </si>
  <si>
    <t>80,9%</t>
  </si>
  <si>
    <t>79,8%</t>
  </si>
  <si>
    <t>79,3%</t>
  </si>
  <si>
    <t>78,8%</t>
  </si>
  <si>
    <t>79,6%</t>
  </si>
  <si>
    <t>80,3%</t>
  </si>
  <si>
    <r>
      <rPr>
        <sz val="8"/>
        <color theme="1"/>
        <rFont val="Verdana"/>
      </rPr>
      <t>78,2%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</si>
  <si>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</si>
  <si>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</si>
  <si>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</si>
  <si>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80,6%</t>
  </si>
  <si>
    <t>79,1%</t>
  </si>
  <si>
    <t>78,9%</t>
  </si>
  <si>
    <t>80,1%</t>
  </si>
  <si>
    <t>79,7%</t>
  </si>
  <si>
    <r>
      <rPr>
        <sz val="8"/>
        <color theme="1"/>
        <rFont val="Verdana"/>
      </rPr>
      <t>80,2%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</si>
  <si>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</si>
  <si>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</si>
  <si>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</si>
  <si>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80,5%</t>
  </si>
  <si>
    <t>80,8%</t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</si>
  <si>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</si>
  <si>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</si>
  <si>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</si>
  <si>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</si>
  <si>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79,9%</t>
  </si>
  <si>
    <t>80,2%</t>
  </si>
  <si>
    <t>80,4%</t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</si>
  <si>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</si>
  <si>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</si>
  <si>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</si>
  <si>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</si>
  <si>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79,0%</t>
  </si>
  <si>
    <t>78,6%</t>
  </si>
  <si>
    <r>
      <rPr>
        <sz val="8"/>
        <color theme="1"/>
        <rFont val="Verdana"/>
      </rPr>
      <t>80,5%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</si>
  <si>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</si>
  <si>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</si>
  <si>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</si>
  <si>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</si>
  <si>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</si>
  <si>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</si>
  <si>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</si>
  <si>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79,2%</t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</si>
  <si>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</si>
  <si>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</si>
  <si>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</si>
  <si>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</si>
  <si>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</si>
  <si>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</si>
  <si>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</si>
  <si>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</si>
  <si>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78,7%</t>
  </si>
  <si>
    <r>
      <rPr>
        <sz val="8"/>
        <color theme="1"/>
        <rFont val="Verdana"/>
      </rPr>
      <t>79,7%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</si>
  <si>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</si>
  <si>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</si>
  <si>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</si>
  <si>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80,7%</t>
  </si>
  <si>
    <t>86,9%</t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</si>
  <si>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</si>
  <si>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</si>
  <si>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</si>
  <si>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</si>
  <si>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</si>
  <si>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</si>
  <si>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</si>
  <si>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</si>
  <si>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81,1%</t>
  </si>
  <si>
    <t>81,3%</t>
  </si>
  <si>
    <r>
      <rPr>
        <sz val="8"/>
        <color theme="1"/>
        <rFont val="Verdana"/>
      </rPr>
      <t>78,7%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</si>
  <si>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</si>
  <si>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</si>
  <si>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</si>
  <si>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78,5%</t>
  </si>
  <si>
    <r>
      <rPr>
        <sz val="8"/>
        <color theme="1"/>
        <rFont val="Verdana"/>
      </rPr>
      <t>79,6%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</si>
  <si>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</si>
  <si>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</si>
  <si>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</si>
  <si>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80,0%</t>
  </si>
  <si>
    <r>
      <rPr>
        <sz val="8"/>
        <color theme="1"/>
        <rFont val="Verdana"/>
      </rPr>
      <t>78,8%</t>
    </r>
  </si>
  <si>
    <r>
      <rPr>
        <sz val="8"/>
        <color theme="1"/>
        <rFont val="Verdana"/>
      </rPr>
      <t>78,7%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</si>
  <si>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</si>
  <si>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</si>
  <si>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t>78,0%</t>
  </si>
  <si>
    <r>
      <rPr>
        <sz val="8"/>
        <color theme="1"/>
        <rFont val="Verdana"/>
      </rPr>
      <t>78,5%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</si>
  <si>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</si>
  <si>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79,4%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</si>
  <si>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</si>
  <si>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</si>
  <si>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</si>
  <si>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</si>
  <si>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</si>
  <si>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78,4%</t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</si>
  <si>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</si>
  <si>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</si>
  <si>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</si>
  <si>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</si>
  <si>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81,8%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</si>
  <si>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</si>
  <si>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</si>
  <si>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</si>
  <si>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81,0%</t>
  </si>
  <si>
    <t>81,4%</t>
  </si>
  <si>
    <t>82,0%</t>
  </si>
  <si>
    <t>81,6%</t>
  </si>
  <si>
    <t>81,2%</t>
  </si>
  <si>
    <t>82,2%</t>
  </si>
  <si>
    <r>
      <rPr>
        <sz val="8"/>
        <color theme="1"/>
        <rFont val="Verdana"/>
      </rPr>
      <t>82,4%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</si>
  <si>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</si>
  <si>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</si>
  <si>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</si>
  <si>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82,5%</t>
  </si>
  <si>
    <t>81,5%</t>
  </si>
  <si>
    <t>82,8%</t>
  </si>
  <si>
    <t>81,9%</t>
  </si>
  <si>
    <r>
      <rPr>
        <sz val="8"/>
        <color theme="1"/>
        <rFont val="Verdana"/>
      </rPr>
      <t>81,3%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</si>
  <si>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</si>
  <si>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</si>
  <si>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</si>
  <si>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81,8%</t>
  </si>
  <si>
    <r>
      <rPr>
        <sz val="8"/>
        <color theme="1"/>
        <rFont val="Verdana"/>
      </rPr>
      <t>80,9%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</si>
  <si>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</si>
  <si>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</si>
  <si>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</si>
  <si>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82,4%</t>
  </si>
  <si>
    <r>
      <rPr>
        <sz val="8"/>
        <color theme="1"/>
        <rFont val="Verdana"/>
      </rPr>
      <t>79,4%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</si>
  <si>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</si>
  <si>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</si>
  <si>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</si>
  <si>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</si>
  <si>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</si>
  <si>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</si>
  <si>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</si>
  <si>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</si>
  <si>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</si>
  <si>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</si>
  <si>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</si>
  <si>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</si>
  <si>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</si>
  <si>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</si>
  <si>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</si>
  <si>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</si>
  <si>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</si>
  <si>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</si>
  <si>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</si>
  <si>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</si>
  <si>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</si>
  <si>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</si>
  <si>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</si>
  <si>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</si>
  <si>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8"/>
        <color theme="1"/>
        <rFont val="Verdana"/>
      </rPr>
      <t>82,1%</t>
    </r>
  </si>
  <si>
    <r>
      <rPr>
        <sz val="8"/>
        <color theme="1"/>
        <rFont val="Verdana"/>
      </rPr>
      <t>80,4%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</si>
  <si>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</si>
  <si>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</si>
  <si>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80,0%</t>
    </r>
  </si>
  <si>
    <r>
      <rPr>
        <sz val="8"/>
        <color theme="1"/>
        <rFont val="Verdana"/>
      </rPr>
      <t>80,5%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</si>
  <si>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</si>
  <si>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</si>
  <si>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</si>
  <si>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</si>
  <si>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</si>
  <si>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83,0%</t>
  </si>
  <si>
    <r>
      <rPr>
        <sz val="8"/>
        <color theme="1"/>
        <rFont val="Verdana"/>
      </rPr>
      <t>81,9%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</si>
  <si>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</si>
  <si>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</si>
  <si>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</si>
  <si>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83,8%</t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</si>
  <si>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</si>
  <si>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</si>
  <si>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</si>
  <si>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</si>
  <si>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</si>
  <si>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</si>
  <si>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</si>
  <si>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</si>
  <si>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</si>
  <si>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</si>
  <si>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</si>
  <si>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</si>
  <si>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78,3%</t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</si>
  <si>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</si>
  <si>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</si>
  <si>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</si>
  <si>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</si>
  <si>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</si>
  <si>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</si>
  <si>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</si>
  <si>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</si>
  <si>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</si>
  <si>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</si>
  <si>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</si>
  <si>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</si>
  <si>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</si>
  <si>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</si>
  <si>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</si>
  <si>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79,7%</t>
    </r>
  </si>
  <si>
    <r>
      <rPr>
        <sz val="8"/>
        <color theme="1"/>
        <rFont val="Verdana"/>
      </rPr>
      <t>81,9%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</si>
  <si>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</si>
  <si>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</si>
  <si>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</si>
  <si>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t>81,7%</t>
  </si>
  <si>
    <r>
      <rPr>
        <sz val="8"/>
        <color theme="1"/>
        <rFont val="Verdana"/>
      </rPr>
      <t>79,7%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</si>
  <si>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</si>
  <si>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</si>
  <si>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</si>
  <si>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81,2%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</si>
  <si>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</si>
  <si>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</si>
  <si>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</si>
  <si>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82,1%</t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</si>
  <si>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</si>
  <si>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</si>
  <si>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</si>
  <si>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</si>
  <si>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77,7%</t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</si>
  <si>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</si>
  <si>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</si>
  <si>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</si>
  <si>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</si>
  <si>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</si>
  <si>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</si>
  <si>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</si>
  <si>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</si>
  <si>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</si>
  <si>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</si>
  <si>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</si>
  <si>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</si>
  <si>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</si>
  <si>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</si>
  <si>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</si>
  <si>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</si>
  <si>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8"/>
        <color theme="1"/>
        <rFont val="Verdana"/>
      </rPr>
      <t>78,7%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</si>
  <si>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</si>
  <si>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</si>
  <si>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79,7%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</si>
  <si>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</si>
  <si>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</si>
  <si>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</si>
  <si>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</si>
  <si>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82,3%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</si>
  <si>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</si>
  <si>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</si>
  <si>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</si>
  <si>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82,3%</t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</si>
  <si>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</si>
  <si>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78,9%</t>
    </r>
  </si>
  <si>
    <r>
      <rPr>
        <sz val="8"/>
        <color theme="1"/>
        <rFont val="Verdana"/>
      </rPr>
      <t>78,9%</t>
    </r>
  </si>
  <si>
    <r>
      <rPr>
        <sz val="8"/>
        <color theme="1"/>
        <rFont val="Verdana"/>
      </rPr>
      <t>80,3%</t>
    </r>
  </si>
  <si>
    <r>
      <rPr>
        <sz val="8"/>
        <color theme="1"/>
        <rFont val="Verdana"/>
      </rPr>
      <t>81,1%</t>
    </r>
  </si>
  <si>
    <r>
      <rPr>
        <sz val="8"/>
        <color theme="1"/>
        <rFont val="Verdana"/>
      </rPr>
      <t>81,2%</t>
    </r>
  </si>
  <si>
    <r>
      <rPr>
        <sz val="8"/>
        <color theme="1"/>
        <rFont val="Verdana"/>
      </rPr>
      <t>81,6%</t>
    </r>
  </si>
  <si>
    <r>
      <rPr>
        <sz val="8"/>
        <color theme="1"/>
        <rFont val="Verdana"/>
      </rPr>
      <t>81,4%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</si>
  <si>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</si>
  <si>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</si>
  <si>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</si>
  <si>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</si>
  <si>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</si>
  <si>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</si>
  <si>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</si>
  <si>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</si>
  <si>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</si>
  <si>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</si>
  <si>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</si>
  <si>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</si>
  <si>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82,6%</t>
  </si>
  <si>
    <t>83,9%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</si>
  <si>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</si>
  <si>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</si>
  <si>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</si>
  <si>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</si>
  <si>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</si>
  <si>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</si>
  <si>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</si>
  <si>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</si>
  <si>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</si>
  <si>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</si>
  <si>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</si>
  <si>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</si>
  <si>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85,6%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</si>
  <si>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</si>
  <si>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</si>
  <si>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</si>
  <si>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</si>
  <si>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</si>
  <si>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</si>
  <si>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</si>
  <si>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</si>
  <si>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</si>
  <si>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</si>
  <si>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</si>
  <si>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</si>
  <si>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</si>
  <si>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</si>
  <si>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</si>
  <si>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</si>
  <si>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</si>
  <si>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80,5%</t>
    </r>
  </si>
  <si>
    <r>
      <rPr>
        <sz val="8"/>
        <color theme="1"/>
        <rFont val="Verdana"/>
      </rPr>
      <t>78,9%</t>
    </r>
  </si>
  <si>
    <r>
      <rPr>
        <sz val="8"/>
        <color theme="1"/>
        <rFont val="Verdana"/>
      </rPr>
      <t>79,6%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</si>
  <si>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</si>
  <si>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82,2%</t>
    </r>
  </si>
  <si>
    <r>
      <rPr>
        <sz val="8"/>
        <color theme="1"/>
        <rFont val="Verdana"/>
      </rPr>
      <t>82,6%</t>
    </r>
  </si>
  <si>
    <r>
      <rPr>
        <sz val="11"/>
        <color theme="1"/>
        <rFont val="Calibri"/>
      </rPr>
      <t>-</t>
    </r>
  </si>
  <si>
    <t>83,4%</t>
  </si>
  <si>
    <t>83,3%</t>
  </si>
  <si>
    <t>82,9%</t>
  </si>
  <si>
    <t>84,6%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</si>
  <si>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</si>
  <si>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</si>
  <si>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</si>
  <si>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</si>
  <si>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</si>
  <si>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</si>
  <si>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</si>
  <si>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</si>
  <si>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</si>
  <si>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</si>
  <si>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</si>
  <si>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</si>
  <si>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80,0%</t>
    </r>
  </si>
  <si>
    <r>
      <rPr>
        <sz val="8"/>
        <color theme="1"/>
        <rFont val="Verdana"/>
      </rPr>
      <t>79,9%</t>
    </r>
  </si>
  <si>
    <r>
      <rPr>
        <sz val="8"/>
        <color theme="1"/>
        <rFont val="Verdana"/>
      </rPr>
      <t>80,3%</t>
    </r>
  </si>
  <si>
    <r>
      <rPr>
        <sz val="8"/>
        <color theme="1"/>
        <rFont val="Verdana"/>
      </rPr>
      <t>82,6%</t>
    </r>
  </si>
  <si>
    <r>
      <rPr>
        <sz val="8"/>
        <color theme="1"/>
        <rFont val="Verdana"/>
      </rPr>
      <t>82,3%</t>
    </r>
  </si>
  <si>
    <r>
      <rPr>
        <sz val="8"/>
        <color theme="1"/>
        <rFont val="Verdana"/>
      </rPr>
      <t>81,9%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</si>
  <si>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</si>
  <si>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</si>
  <si>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</si>
  <si>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</si>
  <si>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</si>
  <si>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</si>
  <si>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</si>
  <si>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</si>
  <si>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</si>
  <si>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t>78,2%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</si>
  <si>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</si>
  <si>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80,0%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</si>
  <si>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</si>
  <si>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78,6%</t>
    </r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</si>
  <si>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</si>
  <si>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79,6%</t>
    </r>
  </si>
  <si>
    <t>77,8%</t>
  </si>
  <si>
    <r>
      <rPr>
        <sz val="8"/>
        <color theme="1"/>
        <rFont val="Verdana"/>
      </rPr>
      <t>65,3%</t>
    </r>
  </si>
  <si>
    <r>
      <rPr>
        <sz val="8"/>
        <color theme="1"/>
        <rFont val="Verdana"/>
      </rPr>
      <t>66,1%</t>
    </r>
  </si>
  <si>
    <r>
      <rPr>
        <sz val="8"/>
        <color theme="1"/>
        <rFont val="Verdana"/>
      </rPr>
      <t>61,1%</t>
    </r>
  </si>
  <si>
    <t>76,3%</t>
  </si>
  <si>
    <t>73,6%</t>
  </si>
  <si>
    <t>70,8%</t>
  </si>
  <si>
    <t>67,0%</t>
  </si>
  <si>
    <t>68,2%</t>
  </si>
  <si>
    <t>66,8%</t>
  </si>
  <si>
    <t>72,1%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</si>
  <si>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</si>
  <si>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</si>
  <si>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</si>
  <si>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</si>
  <si>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80,4%</t>
    </r>
  </si>
  <si>
    <r>
      <rPr>
        <sz val="11"/>
        <color theme="1"/>
        <rFont val="Calibri"/>
      </rPr>
      <t>-</t>
    </r>
  </si>
  <si>
    <t>76,6%</t>
  </si>
  <si>
    <r>
      <rPr>
        <sz val="8"/>
        <color theme="1"/>
        <rFont val="Verdana"/>
      </rPr>
      <t>78,5%</t>
    </r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</si>
  <si>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</si>
  <si>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</si>
  <si>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76,0%</t>
    </r>
  </si>
  <si>
    <r>
      <rPr>
        <sz val="8"/>
        <color theme="1"/>
        <rFont val="Verdana"/>
      </rPr>
      <t>77,6%</t>
    </r>
  </si>
  <si>
    <r>
      <rPr>
        <sz val="8"/>
        <color theme="1"/>
        <rFont val="Verdana"/>
      </rPr>
      <t>81,6%</t>
    </r>
  </si>
  <si>
    <t>78,1%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</si>
  <si>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</si>
  <si>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</si>
  <si>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</si>
  <si>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</si>
  <si>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81,2%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</si>
  <si>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</si>
  <si>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</si>
  <si>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</si>
  <si>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</si>
  <si>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t>77,9%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</si>
  <si>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</si>
  <si>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</si>
  <si>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</si>
  <si>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</si>
  <si>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</si>
  <si>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</si>
  <si>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</si>
  <si>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</si>
  <si>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</si>
  <si>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</si>
  <si>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</si>
  <si>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</si>
  <si>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77,5%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</si>
  <si>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</si>
  <si>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</si>
  <si>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</si>
  <si>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</si>
  <si>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</si>
  <si>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</si>
  <si>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</si>
  <si>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</si>
  <si>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</si>
  <si>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</si>
  <si>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</si>
  <si>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</si>
  <si>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</si>
  <si>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</si>
  <si>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</si>
  <si>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</si>
  <si>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</si>
  <si>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</si>
  <si>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</si>
  <si>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</si>
  <si>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</si>
  <si>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</si>
  <si>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</si>
  <si>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</si>
  <si>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</si>
  <si>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</si>
  <si>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</si>
  <si>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</si>
  <si>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</si>
  <si>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</si>
  <si>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83,9%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</si>
  <si>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</si>
  <si>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</si>
  <si>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85,2%</t>
  </si>
  <si>
    <t>85,0%</t>
  </si>
  <si>
    <t>83,6%</t>
  </si>
  <si>
    <t>84,3%</t>
  </si>
  <si>
    <t>84,1%</t>
  </si>
  <si>
    <t>83,5%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</si>
  <si>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</si>
  <si>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</si>
  <si>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</si>
  <si>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</si>
  <si>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</si>
  <si>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</si>
  <si>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</si>
  <si>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79,7%</t>
    </r>
  </si>
  <si>
    <r>
      <rPr>
        <sz val="8"/>
        <color theme="1"/>
        <rFont val="Verdana"/>
      </rPr>
      <t>79,5%</t>
    </r>
  </si>
  <si>
    <r>
      <rPr>
        <sz val="8"/>
        <color theme="1"/>
        <rFont val="Verdana"/>
      </rPr>
      <t>58,1%</t>
    </r>
  </si>
  <si>
    <r>
      <rPr>
        <sz val="8"/>
        <color theme="1"/>
        <rFont val="Verdana"/>
      </rPr>
      <t>58,8%</t>
    </r>
  </si>
  <si>
    <r>
      <rPr>
        <sz val="8"/>
        <color theme="1"/>
        <rFont val="Verdana"/>
      </rPr>
      <t>55,8%</t>
    </r>
  </si>
  <si>
    <t>65,1%</t>
  </si>
  <si>
    <t>65,0%</t>
  </si>
  <si>
    <t>61,5%</t>
  </si>
  <si>
    <t>60,4%</t>
  </si>
  <si>
    <t>62,4%</t>
  </si>
  <si>
    <t>64,9%</t>
  </si>
  <si>
    <t>69,3%</t>
  </si>
  <si>
    <t>75,4%</t>
  </si>
  <si>
    <r>
      <rPr>
        <sz val="8"/>
        <color theme="1"/>
        <rFont val="Verdana"/>
      </rPr>
      <t>79,4%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</si>
  <si>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</si>
  <si>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79,6%</t>
    </r>
  </si>
  <si>
    <r>
      <rPr>
        <sz val="8"/>
        <color theme="1"/>
        <rFont val="Verdana"/>
      </rPr>
      <t>78,1%</t>
    </r>
  </si>
  <si>
    <r>
      <rPr>
        <sz val="8"/>
        <color theme="1"/>
        <rFont val="Verdana"/>
      </rPr>
      <t>79,9%</t>
    </r>
  </si>
  <si>
    <r>
      <rPr>
        <sz val="8"/>
        <color theme="1"/>
        <rFont val="Verdana"/>
      </rPr>
      <t>79,7%</t>
    </r>
  </si>
  <si>
    <t>83,2%</t>
  </si>
  <si>
    <t>74,1%</t>
  </si>
  <si>
    <t>75,1%</t>
  </si>
  <si>
    <t>74,4%</t>
  </si>
  <si>
    <t>70,7%</t>
  </si>
  <si>
    <t>73,5%</t>
  </si>
  <si>
    <r>
      <rPr>
        <sz val="8"/>
        <color theme="1"/>
        <rFont val="Verdana"/>
      </rPr>
      <t>79,5%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</si>
  <si>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</si>
  <si>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78,8%</t>
    </r>
  </si>
  <si>
    <r>
      <rPr>
        <sz val="8"/>
        <color theme="1"/>
        <rFont val="Verdana"/>
      </rPr>
      <t>81,4%</t>
    </r>
  </si>
  <si>
    <r>
      <rPr>
        <sz val="8"/>
        <color theme="1"/>
        <rFont val="Verdana"/>
      </rPr>
      <t>80,3%</t>
    </r>
  </si>
  <si>
    <r>
      <rPr>
        <sz val="8"/>
        <color theme="1"/>
        <rFont val="Verdana"/>
      </rPr>
      <t>83,7%</t>
    </r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</si>
  <si>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</si>
  <si>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79,5%</t>
    </r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</si>
  <si>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</si>
  <si>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58,5%</t>
    </r>
  </si>
  <si>
    <r>
      <rPr>
        <sz val="8"/>
        <color theme="1"/>
        <rFont val="Verdana"/>
      </rPr>
      <t>60,7%</t>
    </r>
  </si>
  <si>
    <r>
      <rPr>
        <sz val="8"/>
        <color theme="1"/>
        <rFont val="Verdana"/>
      </rPr>
      <t>65,2%</t>
    </r>
  </si>
  <si>
    <t>65,2%</t>
  </si>
  <si>
    <t>69,2%</t>
  </si>
  <si>
    <t>64,1%</t>
  </si>
  <si>
    <t>66,7%</t>
  </si>
  <si>
    <t>65,8%</t>
  </si>
  <si>
    <t>63,8%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</si>
  <si>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</si>
  <si>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</si>
  <si>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</si>
  <si>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</si>
  <si>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</si>
  <si>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</si>
  <si>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78,6%</t>
    </r>
  </si>
  <si>
    <r>
      <rPr>
        <sz val="8"/>
        <color theme="1"/>
        <rFont val="Verdana"/>
      </rPr>
      <t>79,5%</t>
    </r>
  </si>
  <si>
    <r>
      <rPr>
        <sz val="8"/>
        <color theme="1"/>
        <rFont val="Verdana"/>
      </rPr>
      <t>79,2%</t>
    </r>
  </si>
  <si>
    <r>
      <rPr>
        <sz val="8"/>
        <color theme="1"/>
        <rFont val="Verdana"/>
      </rPr>
      <t>86,5%</t>
    </r>
  </si>
  <si>
    <r>
      <rPr>
        <sz val="8"/>
        <color theme="1"/>
        <rFont val="Verdana"/>
      </rPr>
      <t>87,6%</t>
    </r>
  </si>
  <si>
    <r>
      <rPr>
        <sz val="8"/>
        <color theme="1"/>
        <rFont val="Verdana"/>
      </rPr>
      <t>87,4%</t>
    </r>
  </si>
  <si>
    <t>88,3%</t>
  </si>
  <si>
    <t>89,2%</t>
  </si>
  <si>
    <t>88,0%</t>
  </si>
  <si>
    <t>87,6%</t>
  </si>
  <si>
    <t>85,3%</t>
  </si>
  <si>
    <t>71,3%</t>
  </si>
  <si>
    <t>76,4%</t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</si>
  <si>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</si>
  <si>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79,2%</t>
    </r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</si>
  <si>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</si>
  <si>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61,4%</t>
    </r>
  </si>
  <si>
    <r>
      <rPr>
        <sz val="8"/>
        <color theme="1"/>
        <rFont val="Verdana"/>
      </rPr>
      <t>65,7%</t>
    </r>
  </si>
  <si>
    <r>
      <rPr>
        <sz val="8"/>
        <color theme="1"/>
        <rFont val="Verdana"/>
      </rPr>
      <t>79,1%</t>
    </r>
  </si>
  <si>
    <t>72,0%</t>
  </si>
  <si>
    <t>69,4%</t>
  </si>
  <si>
    <t>51,9%</t>
  </si>
  <si>
    <t>74,6%</t>
  </si>
  <si>
    <r>
      <rPr>
        <sz val="8"/>
        <color theme="1"/>
        <rFont val="Verdana"/>
      </rPr>
      <t>78,7%</t>
    </r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</si>
  <si>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</si>
  <si>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</si>
  <si>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21,9%</t>
    </r>
  </si>
  <si>
    <r>
      <rPr>
        <sz val="8"/>
        <color theme="1"/>
        <rFont val="Verdana"/>
      </rPr>
      <t>47,0%</t>
    </r>
  </si>
  <si>
    <r>
      <rPr>
        <sz val="8"/>
        <color theme="1"/>
        <rFont val="Verdana"/>
      </rPr>
      <t>21,8%</t>
    </r>
  </si>
  <si>
    <t>47,8%</t>
  </si>
  <si>
    <t>42,4%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</si>
  <si>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</si>
  <si>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</si>
  <si>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</si>
  <si>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</si>
  <si>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</si>
  <si>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</si>
  <si>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</si>
  <si>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</si>
  <si>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</si>
  <si>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55,2%</t>
    </r>
  </si>
  <si>
    <r>
      <rPr>
        <sz val="8"/>
        <color theme="1"/>
        <rFont val="Verdana"/>
      </rPr>
      <t>57,1%</t>
    </r>
  </si>
  <si>
    <r>
      <rPr>
        <sz val="11"/>
        <color theme="1"/>
        <rFont val="Calibri"/>
      </rPr>
      <t>-</t>
    </r>
  </si>
  <si>
    <t>58,7%</t>
  </si>
  <si>
    <t>64,0%</t>
  </si>
  <si>
    <t>71,2%</t>
  </si>
  <si>
    <t>72,5%</t>
  </si>
  <si>
    <t>68,7%</t>
  </si>
  <si>
    <t>61,7%</t>
  </si>
  <si>
    <t>64,4%</t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</si>
  <si>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</si>
  <si>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</si>
  <si>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</si>
  <si>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85,3%</t>
    </r>
  </si>
  <si>
    <r>
      <rPr>
        <sz val="8"/>
        <color theme="1"/>
        <rFont val="Verdana"/>
      </rPr>
      <t>87,1%</t>
    </r>
  </si>
  <si>
    <r>
      <rPr>
        <sz val="11"/>
        <color theme="1"/>
        <rFont val="Calibri"/>
      </rPr>
      <t>-</t>
    </r>
  </si>
  <si>
    <t>86,4%</t>
  </si>
  <si>
    <t>83,1%</t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</si>
  <si>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</si>
  <si>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</si>
  <si>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</si>
  <si>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54,1%</t>
    </r>
  </si>
  <si>
    <r>
      <rPr>
        <sz val="8"/>
        <color theme="1"/>
        <rFont val="Verdana"/>
      </rPr>
      <t>53,0%</t>
    </r>
  </si>
  <si>
    <r>
      <rPr>
        <sz val="11"/>
        <color theme="1"/>
        <rFont val="Calibri"/>
      </rPr>
      <t>-</t>
    </r>
  </si>
  <si>
    <t>73,0%</t>
  </si>
  <si>
    <t>70,2%</t>
  </si>
  <si>
    <t>68,4%</t>
  </si>
  <si>
    <t>68,5%</t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</si>
  <si>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</si>
  <si>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80,1%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</si>
  <si>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</si>
  <si>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80,0%</t>
    </r>
  </si>
  <si>
    <r>
      <rPr>
        <sz val="8"/>
        <color theme="1"/>
        <rFont val="Verdana"/>
      </rPr>
      <t>81,3%</t>
    </r>
  </si>
  <si>
    <r>
      <rPr>
        <sz val="11"/>
        <color theme="1"/>
        <rFont val="Calibri"/>
      </rPr>
      <t>-</t>
    </r>
  </si>
  <si>
    <t>83,7%</t>
  </si>
  <si>
    <t>74,9%</t>
  </si>
  <si>
    <t>75,8%</t>
  </si>
  <si>
    <t>77,2%</t>
  </si>
  <si>
    <t>77,4%</t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</si>
  <si>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</si>
  <si>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78,8%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</si>
  <si>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</si>
  <si>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84,3%</t>
    </r>
  </si>
  <si>
    <r>
      <rPr>
        <sz val="8"/>
        <color theme="1"/>
        <rFont val="Verdana"/>
      </rPr>
      <t>83,3%</t>
    </r>
  </si>
  <si>
    <r>
      <rPr>
        <sz val="11"/>
        <color theme="1"/>
        <rFont val="Calibri"/>
      </rPr>
      <t>-</t>
    </r>
  </si>
  <si>
    <t>85,5%</t>
  </si>
  <si>
    <t>86,5%</t>
  </si>
  <si>
    <t>89,1%</t>
  </si>
  <si>
    <t>87,9%</t>
  </si>
  <si>
    <t>86,3%</t>
  </si>
  <si>
    <t>84,2%</t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</si>
  <si>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</si>
  <si>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79,6%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</si>
  <si>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</si>
  <si>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60,6%</t>
    </r>
  </si>
  <si>
    <r>
      <rPr>
        <sz val="8"/>
        <color theme="1"/>
        <rFont val="Verdana"/>
      </rPr>
      <t>66,8%</t>
    </r>
  </si>
  <si>
    <r>
      <rPr>
        <sz val="11"/>
        <color theme="1"/>
        <rFont val="Calibri"/>
      </rPr>
      <t>-</t>
    </r>
  </si>
  <si>
    <t>67,7%</t>
  </si>
  <si>
    <t>62,0%</t>
  </si>
  <si>
    <t>53,4%</t>
  </si>
  <si>
    <t>56,2%</t>
  </si>
  <si>
    <t>55,4%</t>
  </si>
  <si>
    <t>58,9%</t>
  </si>
  <si>
    <t>62,1%</t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</si>
  <si>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</si>
  <si>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</si>
  <si>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</si>
  <si>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80,0%</t>
    </r>
  </si>
  <si>
    <r>
      <rPr>
        <sz val="8"/>
        <color theme="1"/>
        <rFont val="Verdana"/>
      </rPr>
      <t>80,9%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</si>
  <si>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</si>
  <si>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78,9%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</si>
  <si>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</si>
  <si>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</si>
  <si>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</si>
  <si>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</si>
  <si>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</si>
  <si>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79,3%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</si>
  <si>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</si>
  <si>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</si>
  <si>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83,5%</t>
    </r>
  </si>
  <si>
    <r>
      <rPr>
        <sz val="8"/>
        <color theme="1"/>
        <rFont val="Verdana"/>
      </rPr>
      <t>83,4%</t>
    </r>
  </si>
  <si>
    <r>
      <rPr>
        <sz val="11"/>
        <color theme="1"/>
        <rFont val="Calibri"/>
      </rPr>
      <t>-</t>
    </r>
  </si>
  <si>
    <t>88,1%</t>
  </si>
  <si>
    <t>82,7%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</si>
  <si>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</si>
  <si>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</si>
  <si>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</si>
  <si>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</si>
  <si>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</si>
  <si>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</si>
  <si>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</si>
  <si>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</si>
  <si>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</si>
  <si>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</si>
  <si>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</si>
  <si>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</si>
  <si>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79,7%</t>
    </r>
  </si>
  <si>
    <r>
      <rPr>
        <sz val="8"/>
        <color theme="1"/>
        <rFont val="Verdana"/>
      </rPr>
      <t>79,4%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</si>
  <si>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</si>
  <si>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19,2%</t>
    </r>
  </si>
  <si>
    <r>
      <rPr>
        <sz val="8"/>
        <color theme="1"/>
        <rFont val="Verdana"/>
      </rPr>
      <t>31,1%</t>
    </r>
  </si>
  <si>
    <r>
      <rPr>
        <sz val="11"/>
        <color theme="1"/>
        <rFont val="Calibri"/>
      </rPr>
      <t>-</t>
    </r>
  </si>
  <si>
    <t>46,5%</t>
  </si>
  <si>
    <t>31,1%</t>
  </si>
  <si>
    <t>33,3%</t>
  </si>
  <si>
    <t>33,8%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</si>
  <si>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</si>
  <si>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</si>
  <si>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</si>
  <si>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</si>
  <si>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</si>
  <si>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</si>
  <si>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</si>
  <si>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8"/>
        <color theme="1"/>
        <rFont val="Verdana"/>
      </rPr>
      <t>79,7%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</si>
  <si>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</si>
  <si>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72,0%</t>
    </r>
  </si>
  <si>
    <r>
      <rPr>
        <sz val="8"/>
        <color theme="1"/>
        <rFont val="Verdana"/>
      </rPr>
      <t>77,0%</t>
    </r>
  </si>
  <si>
    <r>
      <rPr>
        <sz val="11"/>
        <color theme="1"/>
        <rFont val="Calibri"/>
      </rPr>
      <t>-</t>
    </r>
  </si>
  <si>
    <t>73,1%</t>
  </si>
  <si>
    <t>70,0%</t>
  </si>
  <si>
    <t>65,5%</t>
  </si>
  <si>
    <t>75,0%</t>
  </si>
  <si>
    <r>
      <rPr>
        <sz val="8"/>
        <color theme="1"/>
        <rFont val="Verdana"/>
      </rPr>
      <t>82,0%</t>
    </r>
  </si>
  <si>
    <r>
      <rPr>
        <sz val="8"/>
        <color theme="1"/>
        <rFont val="Verdana"/>
      </rPr>
      <t>83,1%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</si>
  <si>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</si>
  <si>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78,9%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</si>
  <si>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</si>
  <si>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</si>
  <si>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</si>
  <si>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</si>
  <si>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</si>
  <si>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</si>
  <si>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</si>
  <si>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</si>
  <si>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86,1%</t>
  </si>
  <si>
    <t>85,7%</t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</si>
  <si>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</si>
  <si>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</si>
  <si>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</si>
  <si>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</si>
  <si>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</si>
  <si>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</si>
  <si>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80,3%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</si>
  <si>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</si>
  <si>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78,8%</t>
    </r>
  </si>
  <si>
    <r>
      <rPr>
        <sz val="8"/>
        <color theme="1"/>
        <rFont val="Verdana"/>
      </rPr>
      <t>80,7%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</si>
  <si>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</si>
  <si>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80,2%</t>
    </r>
  </si>
  <si>
    <t>84,8%</t>
  </si>
  <si>
    <t>85,1%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</si>
  <si>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</si>
  <si>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</si>
  <si>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</si>
  <si>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</si>
  <si>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</si>
  <si>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</si>
  <si>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</si>
  <si>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</si>
  <si>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</si>
  <si>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89,3%</t>
  </si>
  <si>
    <t>88,6%</t>
  </si>
  <si>
    <t>86,7%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</si>
  <si>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</si>
  <si>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</si>
  <si>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</si>
  <si>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</si>
  <si>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</si>
  <si>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</si>
  <si>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</si>
  <si>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</si>
  <si>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</si>
  <si>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</si>
  <si>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</si>
  <si>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</si>
  <si>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</si>
  <si>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95,3%</t>
    </r>
  </si>
  <si>
    <r>
      <rPr>
        <sz val="11"/>
        <color theme="1"/>
        <rFont val="Calibri"/>
      </rPr>
      <t>-</t>
    </r>
  </si>
  <si>
    <t>94,2%</t>
  </si>
  <si>
    <t>95,4%</t>
  </si>
  <si>
    <t>94,6%</t>
  </si>
  <si>
    <t>94,5%</t>
  </si>
  <si>
    <t>95,1%</t>
  </si>
  <si>
    <t>94,8%</t>
  </si>
  <si>
    <t>95,8%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</si>
  <si>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</si>
  <si>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</si>
  <si>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</si>
  <si>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</si>
  <si>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82,0%</t>
    </r>
  </si>
  <si>
    <r>
      <rPr>
        <sz val="11"/>
        <color theme="1"/>
        <rFont val="Calibri"/>
      </rPr>
      <t>-</t>
    </r>
  </si>
  <si>
    <t>84,9%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</si>
  <si>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</si>
  <si>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</si>
  <si>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</si>
  <si>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</si>
  <si>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</si>
  <si>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</si>
  <si>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78,8%</t>
    </r>
  </si>
  <si>
    <r>
      <rPr>
        <sz val="8"/>
        <color theme="1"/>
        <rFont val="Verdana"/>
      </rPr>
      <t>79,2%</t>
    </r>
  </si>
  <si>
    <r>
      <rPr>
        <sz val="8"/>
        <color theme="1"/>
        <rFont val="Verdana"/>
      </rPr>
      <t>79,8%</t>
    </r>
  </si>
  <si>
    <r>
      <rPr>
        <sz val="8"/>
        <color theme="1"/>
        <rFont val="Verdana"/>
      </rPr>
      <t>98,1%</t>
    </r>
  </si>
  <si>
    <r>
      <rPr>
        <sz val="8"/>
        <color theme="1"/>
        <rFont val="Verdana"/>
      </rPr>
      <t>97,8%</t>
    </r>
  </si>
  <si>
    <r>
      <rPr>
        <sz val="8"/>
        <color theme="1"/>
        <rFont val="Verdana"/>
      </rPr>
      <t>97,3%</t>
    </r>
  </si>
  <si>
    <t>98,3%</t>
  </si>
  <si>
    <t>98,2%</t>
  </si>
  <si>
    <t>97,9%</t>
  </si>
  <si>
    <t>96,8%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</si>
  <si>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</si>
  <si>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</si>
  <si>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</si>
  <si>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</si>
  <si>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91,0%</t>
    </r>
  </si>
  <si>
    <r>
      <rPr>
        <sz val="11"/>
        <color theme="1"/>
        <rFont val="Calibri"/>
      </rPr>
      <t>-</t>
    </r>
  </si>
  <si>
    <t>87,8%</t>
  </si>
  <si>
    <t>88,7%</t>
  </si>
  <si>
    <t>89,4%</t>
  </si>
  <si>
    <t>90,7%</t>
  </si>
  <si>
    <t>90,0%</t>
  </si>
  <si>
    <t>90,1%</t>
  </si>
  <si>
    <t>91,7%</t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</si>
  <si>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</si>
  <si>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</si>
  <si>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</si>
  <si>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</si>
  <si>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92,1%</t>
    </r>
  </si>
  <si>
    <r>
      <rPr>
        <sz val="11"/>
        <color theme="1"/>
        <rFont val="Calibri"/>
      </rPr>
      <t>-</t>
    </r>
  </si>
  <si>
    <t>86,6%</t>
  </si>
  <si>
    <t>88,2%</t>
  </si>
  <si>
    <r>
      <rPr>
        <sz val="8"/>
        <color theme="1"/>
        <rFont val="Verdana"/>
      </rPr>
      <t>82,3%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</si>
  <si>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</si>
  <si>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</si>
  <si>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</si>
  <si>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81,9%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</si>
  <si>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</si>
  <si>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</si>
  <si>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</si>
  <si>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81,5%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</si>
  <si>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</si>
  <si>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</si>
  <si>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</si>
  <si>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82,2%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</si>
  <si>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</si>
  <si>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</si>
  <si>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</si>
  <si>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</si>
  <si>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</si>
  <si>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</si>
  <si>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</si>
  <si>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</si>
  <si>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</si>
  <si>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</si>
  <si>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</si>
  <si>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</si>
  <si>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</si>
  <si>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</si>
  <si>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</si>
  <si>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83,6%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</si>
  <si>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</si>
  <si>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</si>
  <si>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</si>
  <si>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</si>
  <si>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</si>
  <si>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</si>
  <si>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</si>
  <si>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86,5%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</si>
  <si>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</si>
  <si>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</si>
  <si>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</si>
  <si>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86,0%</t>
  </si>
  <si>
    <t>85,8%</t>
  </si>
  <si>
    <t>85,9%</t>
  </si>
  <si>
    <t>87,4%</t>
  </si>
  <si>
    <r>
      <rPr>
        <sz val="8"/>
        <color theme="1"/>
        <rFont val="Verdana"/>
      </rPr>
      <t>78,8%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</si>
  <si>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</si>
  <si>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</si>
  <si>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</si>
  <si>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82,8%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</si>
  <si>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</si>
  <si>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</si>
  <si>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</si>
  <si>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86,8%</t>
  </si>
  <si>
    <r>
      <rPr>
        <sz val="8"/>
        <color theme="1"/>
        <rFont val="Verdana"/>
      </rPr>
      <t>78,8%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</si>
  <si>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</si>
  <si>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</si>
  <si>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</si>
  <si>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</si>
  <si>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</si>
  <si>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</si>
  <si>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</si>
  <si>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</si>
  <si>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</si>
  <si>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</si>
  <si>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</si>
  <si>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</si>
  <si>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</si>
  <si>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</si>
  <si>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</si>
  <si>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</si>
  <si>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</si>
  <si>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</si>
  <si>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</si>
  <si>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</si>
  <si>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</si>
  <si>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</si>
  <si>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</si>
  <si>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78,9%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</si>
  <si>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</si>
  <si>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</si>
  <si>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</si>
  <si>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</si>
  <si>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</si>
  <si>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</si>
  <si>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</si>
  <si>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</si>
  <si>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</si>
  <si>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</si>
  <si>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</si>
  <si>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</si>
  <si>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</si>
  <si>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</si>
  <si>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</si>
  <si>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</si>
  <si>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</si>
  <si>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</si>
  <si>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</si>
  <si>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80,4%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</si>
  <si>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</si>
  <si>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</si>
  <si>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</si>
  <si>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</si>
  <si>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</si>
  <si>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</si>
  <si>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</si>
  <si>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</si>
  <si>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</si>
  <si>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</si>
  <si>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</si>
  <si>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</si>
  <si>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</si>
  <si>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</si>
  <si>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</si>
  <si>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</si>
  <si>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</si>
  <si>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</si>
  <si>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</si>
  <si>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</si>
  <si>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</si>
  <si>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</si>
  <si>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</si>
  <si>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</si>
  <si>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</si>
  <si>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</si>
  <si>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</si>
  <si>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</si>
  <si>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</si>
  <si>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79,2%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</si>
  <si>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</si>
  <si>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</si>
  <si>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</si>
  <si>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</si>
  <si>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</si>
  <si>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</si>
  <si>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</si>
  <si>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</si>
  <si>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</si>
  <si>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</si>
  <si>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</si>
  <si>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78,7%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</si>
  <si>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</si>
  <si>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</si>
  <si>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</si>
  <si>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79,4%</t>
    </r>
  </si>
  <si>
    <r>
      <rPr>
        <sz val="8"/>
        <color theme="1"/>
        <rFont val="Verdana"/>
      </rPr>
      <t>79,6%</t>
    </r>
  </si>
  <si>
    <r>
      <rPr>
        <sz val="8"/>
        <color theme="1"/>
        <rFont val="Verdana"/>
      </rPr>
      <t>79,4%</t>
    </r>
  </si>
  <si>
    <r>
      <rPr>
        <sz val="8"/>
        <color theme="1"/>
        <rFont val="Verdana"/>
      </rPr>
      <t>79,0%</t>
    </r>
  </si>
  <si>
    <r>
      <rPr>
        <sz val="8"/>
        <color theme="1"/>
        <rFont val="Verdana"/>
      </rPr>
      <t>78,9%</t>
    </r>
  </si>
  <si>
    <r>
      <rPr>
        <sz val="8"/>
        <color theme="1"/>
        <rFont val="Verdana"/>
      </rPr>
      <t>79,8%</t>
    </r>
  </si>
  <si>
    <r>
      <rPr>
        <sz val="8"/>
        <color theme="1"/>
        <rFont val="Verdana"/>
      </rPr>
      <t>78,6%</t>
    </r>
  </si>
  <si>
    <r>
      <rPr>
        <sz val="8"/>
        <color theme="1"/>
        <rFont val="Verdana"/>
      </rPr>
      <t>81,4%</t>
    </r>
  </si>
  <si>
    <r>
      <rPr>
        <sz val="8"/>
        <color theme="1"/>
        <rFont val="Verdana"/>
      </rPr>
      <t>79,1%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</si>
  <si>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</si>
  <si>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</si>
  <si>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</si>
  <si>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80,3%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</si>
  <si>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</si>
  <si>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</si>
  <si>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</si>
  <si>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80,5%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</si>
  <si>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</si>
  <si>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</si>
  <si>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</si>
  <si>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49,6%</t>
  </si>
  <si>
    <t>56,6%</t>
  </si>
  <si>
    <t>48,8%</t>
  </si>
  <si>
    <t>59,4%</t>
  </si>
  <si>
    <t>88,9%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</si>
  <si>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</si>
  <si>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</si>
  <si>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</si>
  <si>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</si>
  <si>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</si>
  <si>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</si>
  <si>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</si>
  <si>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</si>
  <si>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</si>
  <si>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</si>
  <si>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</si>
  <si>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</si>
  <si>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</si>
  <si>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</si>
  <si>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</si>
  <si>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</si>
  <si>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</si>
  <si>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</si>
  <si>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</si>
  <si>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</si>
  <si>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</si>
  <si>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</si>
  <si>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</si>
  <si>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</si>
  <si>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</si>
  <si>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</si>
  <si>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</si>
  <si>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</si>
  <si>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</si>
  <si>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</si>
  <si>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</si>
  <si>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</si>
  <si>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</si>
  <si>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</si>
  <si>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</si>
  <si>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</si>
  <si>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</si>
  <si>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</si>
  <si>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</si>
  <si>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</si>
  <si>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</si>
  <si>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</si>
  <si>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</si>
  <si>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</si>
  <si>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</si>
  <si>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</si>
  <si>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</si>
  <si>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</si>
  <si>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</si>
  <si>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</si>
  <si>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</si>
  <si>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</si>
  <si>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</si>
  <si>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</si>
  <si>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</si>
  <si>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</si>
  <si>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</si>
  <si>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</si>
  <si>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</si>
  <si>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</si>
  <si>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</si>
  <si>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</si>
  <si>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</si>
  <si>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</si>
  <si>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</si>
  <si>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</si>
  <si>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</si>
  <si>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</si>
  <si>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</si>
  <si>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</si>
  <si>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</si>
  <si>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</si>
  <si>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</si>
  <si>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</si>
  <si>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</si>
  <si>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</si>
  <si>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</si>
  <si>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</si>
  <si>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</si>
  <si>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</si>
  <si>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</si>
  <si>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</si>
  <si>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</si>
  <si>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</si>
  <si>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</si>
  <si>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</si>
  <si>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</si>
  <si>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</si>
  <si>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</si>
  <si>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</si>
  <si>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</si>
  <si>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</si>
  <si>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</si>
  <si>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</si>
  <si>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</si>
  <si>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</si>
  <si>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</si>
  <si>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</si>
  <si>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</si>
  <si>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</si>
  <si>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</si>
  <si>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</si>
  <si>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</si>
  <si>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</si>
  <si>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</si>
  <si>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</si>
  <si>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</si>
  <si>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</si>
  <si>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</si>
  <si>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</si>
  <si>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</si>
  <si>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</si>
  <si>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</si>
  <si>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</si>
  <si>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</si>
  <si>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</si>
  <si>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</si>
  <si>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</si>
  <si>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</si>
  <si>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</si>
  <si>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</si>
  <si>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</si>
  <si>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</si>
  <si>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</si>
  <si>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</si>
  <si>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</si>
  <si>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</si>
  <si>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</si>
  <si>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</si>
  <si>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</si>
  <si>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</si>
  <si>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</si>
  <si>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</si>
  <si>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</si>
  <si>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</si>
  <si>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</si>
  <si>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</si>
  <si>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</si>
  <si>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</si>
  <si>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</si>
  <si>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</si>
  <si>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</si>
  <si>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</si>
  <si>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</si>
  <si>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</si>
  <si>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</si>
  <si>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</si>
  <si>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</si>
  <si>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</si>
  <si>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</si>
  <si>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</si>
  <si>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</si>
  <si>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</si>
  <si>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</si>
  <si>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</si>
  <si>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</si>
  <si>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</si>
  <si>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</si>
  <si>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</si>
  <si>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</si>
  <si>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</si>
  <si>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</si>
  <si>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</si>
  <si>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</si>
  <si>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</si>
  <si>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</si>
  <si>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</si>
  <si>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</si>
  <si>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</si>
  <si>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</si>
  <si>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</si>
  <si>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</si>
  <si>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</si>
  <si>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</si>
  <si>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</si>
  <si>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</si>
  <si>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</si>
  <si>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</si>
  <si>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</si>
  <si>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</si>
  <si>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</si>
  <si>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</si>
  <si>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</si>
  <si>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</si>
  <si>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</si>
  <si>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</si>
  <si>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</si>
  <si>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</si>
  <si>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</si>
  <si>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</si>
  <si>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</si>
  <si>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</si>
  <si>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</si>
  <si>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</si>
  <si>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</si>
  <si>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</si>
  <si>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</si>
  <si>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</si>
  <si>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</si>
  <si>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</si>
  <si>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</si>
  <si>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</si>
  <si>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</si>
  <si>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</si>
  <si>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</si>
  <si>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</si>
  <si>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</si>
  <si>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</si>
  <si>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</si>
  <si>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</si>
  <si>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</si>
  <si>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</si>
  <si>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</si>
  <si>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</si>
  <si>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</si>
  <si>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</si>
  <si>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</si>
  <si>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</si>
  <si>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</si>
  <si>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</si>
  <si>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</si>
  <si>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</si>
  <si>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</si>
  <si>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</si>
  <si>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</si>
  <si>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</si>
  <si>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</si>
  <si>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</si>
  <si>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</si>
  <si>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</si>
  <si>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</si>
  <si>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</si>
  <si>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</si>
  <si>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</si>
  <si>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</si>
  <si>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</si>
  <si>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</si>
  <si>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</si>
  <si>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</si>
  <si>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</si>
  <si>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</si>
  <si>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</si>
  <si>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</si>
  <si>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</si>
  <si>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</si>
  <si>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</si>
  <si>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</si>
  <si>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</si>
  <si>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</si>
  <si>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</si>
  <si>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</si>
  <si>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</si>
  <si>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</si>
  <si>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</si>
  <si>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</si>
  <si>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</si>
  <si>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</si>
  <si>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</si>
  <si>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</si>
  <si>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</si>
  <si>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</si>
  <si>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</si>
  <si>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</si>
  <si>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</si>
  <si>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</si>
  <si>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</si>
  <si>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</si>
  <si>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</si>
  <si>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</si>
  <si>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</si>
  <si>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</si>
  <si>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</si>
  <si>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</si>
  <si>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</si>
  <si>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</si>
  <si>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</si>
  <si>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</si>
  <si>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</si>
  <si>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</si>
  <si>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</si>
  <si>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</si>
  <si>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</si>
  <si>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</si>
  <si>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</si>
  <si>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</si>
  <si>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</si>
  <si>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</si>
  <si>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</si>
  <si>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</si>
  <si>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</si>
  <si>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</si>
  <si>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</si>
  <si>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</si>
  <si>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</si>
  <si>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</si>
  <si>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</si>
  <si>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</si>
  <si>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</si>
  <si>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</si>
  <si>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</si>
  <si>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</si>
  <si>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</si>
  <si>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</si>
  <si>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</si>
  <si>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</si>
  <si>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</si>
  <si>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</si>
  <si>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</si>
  <si>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</si>
  <si>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</si>
  <si>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</si>
  <si>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</si>
  <si>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</si>
  <si>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</si>
  <si>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-0,1%</t>
    </r>
  </si>
  <si>
    <r>
      <rPr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</si>
  <si>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</si>
  <si>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-0,2%</t>
    </r>
  </si>
  <si>
    <t>-0,1%</t>
  </si>
  <si>
    <r>
      <rPr>
        <sz val="8"/>
        <color theme="1"/>
        <rFont val="Verdana"/>
      </rPr>
      <t>-0,1%</t>
    </r>
  </si>
  <si>
    <r>
      <rPr>
        <sz val="8"/>
        <color theme="1"/>
        <rFont val="Verdana"/>
      </rPr>
      <t>0,1%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</si>
  <si>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</si>
  <si>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-6,1%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</si>
  <si>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</si>
  <si>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</si>
  <si>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</si>
  <si>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</si>
  <si>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</si>
  <si>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</si>
  <si>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</si>
  <si>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</si>
  <si>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0,0%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</si>
  <si>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</si>
  <si>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</si>
  <si>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</si>
  <si>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-0,1%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</si>
  <si>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</si>
  <si>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</si>
  <si>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</si>
  <si>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8"/>
        <color theme="1"/>
        <rFont val="Verdana"/>
      </rPr>
      <t>-0,1%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</si>
  <si>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</si>
  <si>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</si>
  <si>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-0,3%</t>
  </si>
  <si>
    <t>-0,2%</t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</si>
  <si>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</si>
  <si>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</si>
  <si>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</si>
  <si>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</si>
  <si>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</si>
  <si>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</si>
  <si>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</si>
  <si>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</si>
  <si>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</si>
  <si>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</si>
  <si>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</si>
  <si>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</si>
  <si>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</si>
  <si>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</si>
  <si>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</si>
  <si>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</si>
  <si>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</si>
  <si>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</si>
  <si>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</si>
  <si>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</si>
  <si>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</si>
  <si>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</si>
  <si>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</si>
  <si>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</si>
  <si>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</si>
  <si>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</si>
  <si>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</si>
  <si>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</si>
  <si>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</si>
  <si>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</si>
  <si>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</si>
  <si>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</si>
  <si>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</si>
  <si>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</si>
  <si>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</si>
  <si>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</si>
  <si>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</si>
  <si>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</si>
  <si>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</si>
  <si>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</si>
  <si>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</si>
  <si>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</si>
  <si>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</si>
  <si>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</si>
  <si>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</si>
  <si>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</si>
  <si>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</si>
  <si>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</si>
  <si>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</si>
  <si>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</si>
  <si>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</si>
  <si>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</si>
  <si>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</si>
  <si>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</si>
  <si>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</si>
  <si>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</si>
  <si>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</si>
  <si>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</si>
  <si>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</si>
  <si>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</si>
  <si>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</si>
  <si>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</si>
  <si>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</si>
  <si>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</si>
  <si>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</si>
  <si>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</si>
  <si>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</si>
  <si>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</si>
  <si>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</si>
  <si>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</si>
  <si>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</si>
  <si>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</si>
  <si>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</si>
  <si>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</si>
  <si>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</si>
  <si>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</si>
  <si>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</si>
  <si>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</si>
  <si>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</si>
  <si>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</si>
  <si>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</si>
  <si>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</si>
  <si>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</si>
  <si>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</si>
  <si>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</si>
  <si>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</si>
  <si>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</si>
  <si>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</si>
  <si>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</si>
  <si>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</si>
  <si>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</si>
  <si>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</si>
  <si>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</si>
  <si>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</si>
  <si>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</si>
  <si>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</si>
  <si>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</si>
  <si>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</si>
  <si>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</si>
  <si>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</si>
  <si>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</si>
  <si>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</si>
  <si>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</si>
  <si>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</si>
  <si>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</si>
  <si>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</si>
  <si>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</si>
  <si>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</si>
  <si>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</si>
  <si>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</si>
  <si>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</si>
  <si>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</si>
  <si>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</si>
  <si>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</si>
  <si>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</si>
  <si>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</si>
  <si>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</si>
  <si>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</si>
  <si>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</si>
  <si>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</si>
  <si>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</si>
  <si>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</si>
  <si>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</si>
  <si>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</si>
  <si>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</si>
  <si>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</si>
  <si>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</si>
  <si>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</si>
  <si>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</si>
  <si>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</si>
  <si>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</si>
  <si>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</si>
  <si>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</si>
  <si>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</si>
  <si>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</si>
  <si>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r>
      <rPr>
        <sz val="11"/>
        <color theme="1"/>
        <rFont val="Calibri"/>
      </rPr>
      <t>-</t>
    </r>
  </si>
  <si>
    <t>id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</si>
</sst>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###0;###0"/>
    <numFmt numFmtId="166" formatCode="###0.00"/>
    <numFmt numFmtId="167" formatCode="###0.00;###0.00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theme="1"/>
      <name val="Verdana"/>
    </font>
    <font>
      <b/>
      <sz val="8"/>
      <color theme="1"/>
      <name val="Verdana"/>
    </font>
    <font>
      <sz val="7"/>
      <color theme="1"/>
      <name val="Verdana"/>
    </font>
    <font>
      <b/>
      <sz val="7"/>
      <color theme="1"/>
      <name val="Verdana"/>
    </font>
    <font>
      <sz val="8"/>
      <color rgb="FF000000"/>
      <name val="Verdana"/>
    </font>
    <font>
      <sz val="9"/>
      <color theme="1"/>
      <name val="Verdana"/>
    </font>
    <font>
      <b/>
      <sz val="8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10" fontId="2" fillId="0" borderId="0" xfId="0" applyNumberFormat="1" applyFont="1" applyAlignment="1">
      <alignment horizontal="center" vertical="top"/>
    </xf>
    <xf numFmtId="164" fontId="2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top" wrapText="1"/>
    </xf>
    <xf numFmtId="166" fontId="9" fillId="0" borderId="0" xfId="0" applyNumberFormat="1" applyFont="1" applyAlignment="1">
      <alignment horizontal="center" vertical="top" wrapText="1"/>
    </xf>
    <xf numFmtId="167" fontId="7" fillId="0" borderId="0" xfId="0" applyNumberFormat="1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top" wrapText="1"/>
    </xf>
    <xf numFmtId="2" fontId="8" fillId="0" borderId="0" xfId="0" applyNumberFormat="1" applyFont="1" applyAlignment="1">
      <alignment horizontal="center"/>
    </xf>
  </cellXfs>
  <cellStyles count="1">
    <cellStyle name="Обычный" xfId="0" builtinId="0"/>
  </cellStyles>
  <dxfs count="1946"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  <dxf>
      <font>
        <color rgb="FFC00000"/>
      </font>
      <fill>
        <patternFill patternType="none"/>
      </fill>
    </dxf>
    <dxf>
      <font>
        <color rgb="FF7030A0"/>
      </font>
      <fill>
        <patternFill patternType="none"/>
      </fill>
    </dxf>
    <dxf>
      <font>
        <b/>
      </font>
      <fill>
        <patternFill patternType="none"/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00"/>
  <sheetViews>
    <sheetView workbookViewId="0">
      <selection activeCell="A2" sqref="A2"/>
    </sheetView>
  </sheetViews>
  <sheetFormatPr defaultColWidth="14.42578125" defaultRowHeight="15" customHeight="1"/>
  <cols>
    <col min="1" max="1" width="13" customWidth="1"/>
    <col min="2" max="3" width="9.140625" customWidth="1"/>
    <col min="4" max="4" width="12.42578125" customWidth="1"/>
    <col min="5" max="10" width="11.85546875" customWidth="1"/>
    <col min="11" max="12" width="12.42578125" customWidth="1"/>
    <col min="13" max="28" width="11.85546875" customWidth="1"/>
    <col min="29" max="32" width="12" customWidth="1"/>
    <col min="33" max="33" width="13" customWidth="1"/>
    <col min="34" max="35" width="30.140625" customWidth="1"/>
    <col min="36" max="36" width="14.7109375" customWidth="1"/>
    <col min="37" max="37" width="13.28515625" customWidth="1"/>
    <col min="38" max="38" width="27.5703125" customWidth="1"/>
    <col min="39" max="39" width="12.42578125" customWidth="1"/>
    <col min="40" max="40" width="23" customWidth="1"/>
    <col min="41" max="41" width="17.8554687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9" t="s">
        <v>43</v>
      </c>
      <c r="K2" s="8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1">
        <v>0</v>
      </c>
      <c r="S2" s="11" t="s">
        <v>43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43</v>
      </c>
      <c r="Z2" s="11">
        <v>0</v>
      </c>
      <c r="AA2" s="11" t="s">
        <v>43</v>
      </c>
      <c r="AB2" s="11">
        <v>0</v>
      </c>
      <c r="AC2" s="12" t="s">
        <v>44</v>
      </c>
      <c r="AD2" s="13" t="s">
        <v>45</v>
      </c>
      <c r="AE2" s="13" t="s">
        <v>46</v>
      </c>
      <c r="AF2" s="13" t="s">
        <v>47</v>
      </c>
      <c r="AG2" s="14" t="s">
        <v>48</v>
      </c>
      <c r="AH2" s="14" t="s">
        <v>49</v>
      </c>
      <c r="AI2" s="14" t="s">
        <v>50</v>
      </c>
      <c r="AJ2" s="14" t="s">
        <v>51</v>
      </c>
      <c r="AK2" s="14" t="s">
        <v>52</v>
      </c>
      <c r="AL2" s="6" t="s">
        <v>53</v>
      </c>
      <c r="AM2" s="6" t="s">
        <v>53</v>
      </c>
      <c r="AN2" s="6" t="s">
        <v>53</v>
      </c>
      <c r="AO2" s="6" t="s">
        <v>53</v>
      </c>
    </row>
    <row r="3" spans="1:41">
      <c r="A3" s="1" t="s">
        <v>40</v>
      </c>
      <c r="B3" s="7" t="s">
        <v>54</v>
      </c>
      <c r="C3" s="7" t="s">
        <v>42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9" t="s">
        <v>43</v>
      </c>
      <c r="K3" s="9">
        <v>1E-3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1">
        <v>0</v>
      </c>
      <c r="S3" s="11" t="s">
        <v>43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43</v>
      </c>
      <c r="Z3" s="11">
        <v>0</v>
      </c>
      <c r="AA3" s="11" t="s">
        <v>43</v>
      </c>
      <c r="AB3" s="11">
        <v>0</v>
      </c>
      <c r="AC3" s="12" t="s">
        <v>55</v>
      </c>
      <c r="AD3" s="13" t="s">
        <v>56</v>
      </c>
      <c r="AE3" s="13" t="s">
        <v>57</v>
      </c>
      <c r="AF3" s="13" t="s">
        <v>58</v>
      </c>
      <c r="AG3" s="14" t="s">
        <v>59</v>
      </c>
      <c r="AH3" s="14" t="s">
        <v>60</v>
      </c>
      <c r="AI3" s="14" t="s">
        <v>61</v>
      </c>
      <c r="AJ3" s="14" t="s">
        <v>62</v>
      </c>
      <c r="AK3" s="14" t="s">
        <v>63</v>
      </c>
      <c r="AL3" s="6" t="s">
        <v>53</v>
      </c>
      <c r="AM3" s="6" t="s">
        <v>53</v>
      </c>
      <c r="AN3" s="6" t="s">
        <v>53</v>
      </c>
      <c r="AO3" s="6" t="s">
        <v>53</v>
      </c>
    </row>
    <row r="4" spans="1:41">
      <c r="A4" s="1" t="s">
        <v>64</v>
      </c>
      <c r="B4" s="7" t="s">
        <v>41</v>
      </c>
      <c r="C4" s="7" t="s">
        <v>42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9" t="s">
        <v>43</v>
      </c>
      <c r="K4" s="8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1">
        <v>0</v>
      </c>
      <c r="S4" s="11" t="s">
        <v>43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43</v>
      </c>
      <c r="Z4" s="11">
        <v>0</v>
      </c>
      <c r="AA4" s="11" t="s">
        <v>43</v>
      </c>
      <c r="AB4" s="11">
        <v>0</v>
      </c>
      <c r="AC4" s="12" t="s">
        <v>65</v>
      </c>
      <c r="AD4" s="13" t="s">
        <v>66</v>
      </c>
      <c r="AE4" s="13" t="s">
        <v>67</v>
      </c>
      <c r="AF4" s="13" t="s">
        <v>68</v>
      </c>
      <c r="AG4" s="14" t="s">
        <v>69</v>
      </c>
      <c r="AH4" s="14" t="s">
        <v>70</v>
      </c>
      <c r="AI4" s="14" t="s">
        <v>71</v>
      </c>
      <c r="AJ4" s="14" t="s">
        <v>72</v>
      </c>
      <c r="AK4" s="14" t="s">
        <v>73</v>
      </c>
      <c r="AL4" s="6" t="s">
        <v>53</v>
      </c>
      <c r="AM4" s="6" t="s">
        <v>53</v>
      </c>
      <c r="AN4" s="6" t="s">
        <v>74</v>
      </c>
      <c r="AO4" s="6" t="s">
        <v>53</v>
      </c>
    </row>
    <row r="5" spans="1:41">
      <c r="A5" s="1" t="s">
        <v>64</v>
      </c>
      <c r="B5" s="7" t="s">
        <v>54</v>
      </c>
      <c r="C5" s="7" t="s">
        <v>42</v>
      </c>
      <c r="D5" s="8">
        <v>0</v>
      </c>
      <c r="E5" s="8">
        <v>0</v>
      </c>
      <c r="F5" s="9">
        <v>1E-3</v>
      </c>
      <c r="G5" s="8">
        <v>0</v>
      </c>
      <c r="H5" s="8">
        <v>0</v>
      </c>
      <c r="I5" s="8">
        <v>0</v>
      </c>
      <c r="J5" s="9" t="s">
        <v>43</v>
      </c>
      <c r="K5" s="8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1">
        <v>0</v>
      </c>
      <c r="S5" s="11" t="s">
        <v>43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43</v>
      </c>
      <c r="Z5" s="11">
        <v>0</v>
      </c>
      <c r="AA5" s="11" t="s">
        <v>43</v>
      </c>
      <c r="AB5" s="11">
        <v>0</v>
      </c>
      <c r="AC5" s="12" t="s">
        <v>75</v>
      </c>
      <c r="AD5" s="13" t="s">
        <v>76</v>
      </c>
      <c r="AE5" s="13" t="s">
        <v>77</v>
      </c>
      <c r="AF5" s="13" t="s">
        <v>78</v>
      </c>
      <c r="AG5" s="14" t="s">
        <v>79</v>
      </c>
      <c r="AH5" s="14" t="s">
        <v>80</v>
      </c>
      <c r="AI5" s="14" t="s">
        <v>81</v>
      </c>
      <c r="AJ5" s="14" t="s">
        <v>82</v>
      </c>
      <c r="AK5" s="14" t="s">
        <v>83</v>
      </c>
      <c r="AL5" s="6" t="s">
        <v>53</v>
      </c>
      <c r="AM5" s="6" t="s">
        <v>53</v>
      </c>
      <c r="AN5" s="6" t="s">
        <v>74</v>
      </c>
      <c r="AO5" s="6" t="s">
        <v>53</v>
      </c>
    </row>
    <row r="6" spans="1:41">
      <c r="A6" s="1" t="s">
        <v>84</v>
      </c>
      <c r="B6" s="7" t="s">
        <v>41</v>
      </c>
      <c r="C6" s="7" t="s">
        <v>42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9" t="s">
        <v>43</v>
      </c>
      <c r="K6" s="8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1">
        <v>0</v>
      </c>
      <c r="S6" s="11" t="s">
        <v>43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 t="s">
        <v>43</v>
      </c>
      <c r="Z6" s="11">
        <v>0</v>
      </c>
      <c r="AA6" s="11" t="s">
        <v>43</v>
      </c>
      <c r="AB6" s="11">
        <v>0</v>
      </c>
      <c r="AC6" s="12" t="s">
        <v>85</v>
      </c>
      <c r="AD6" s="13" t="s">
        <v>86</v>
      </c>
      <c r="AE6" s="13" t="s">
        <v>87</v>
      </c>
      <c r="AF6" s="13" t="s">
        <v>88</v>
      </c>
      <c r="AG6" s="14" t="s">
        <v>89</v>
      </c>
      <c r="AH6" s="14" t="s">
        <v>90</v>
      </c>
      <c r="AI6" s="14" t="s">
        <v>91</v>
      </c>
      <c r="AJ6" s="14" t="s">
        <v>92</v>
      </c>
      <c r="AK6" s="14" t="s">
        <v>93</v>
      </c>
      <c r="AL6" s="6" t="s">
        <v>53</v>
      </c>
      <c r="AM6" s="6" t="s">
        <v>53</v>
      </c>
      <c r="AN6" s="6" t="s">
        <v>53</v>
      </c>
      <c r="AO6" s="6" t="s">
        <v>53</v>
      </c>
    </row>
    <row r="7" spans="1:41">
      <c r="A7" s="1" t="s">
        <v>84</v>
      </c>
      <c r="B7" s="7" t="s">
        <v>54</v>
      </c>
      <c r="C7" s="7" t="s">
        <v>42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9" t="s">
        <v>43</v>
      </c>
      <c r="K7" s="8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1">
        <v>0</v>
      </c>
      <c r="S7" s="11" t="s">
        <v>43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 t="s">
        <v>43</v>
      </c>
      <c r="Z7" s="11">
        <v>0</v>
      </c>
      <c r="AA7" s="11" t="s">
        <v>43</v>
      </c>
      <c r="AB7" s="11">
        <v>0</v>
      </c>
      <c r="AC7" s="12" t="s">
        <v>94</v>
      </c>
      <c r="AD7" s="13" t="s">
        <v>95</v>
      </c>
      <c r="AE7" s="13" t="s">
        <v>96</v>
      </c>
      <c r="AF7" s="13" t="s">
        <v>97</v>
      </c>
      <c r="AG7" s="14" t="s">
        <v>98</v>
      </c>
      <c r="AH7" s="14" t="s">
        <v>99</v>
      </c>
      <c r="AI7" s="14" t="s">
        <v>100</v>
      </c>
      <c r="AJ7" s="14" t="s">
        <v>101</v>
      </c>
      <c r="AK7" s="14" t="s">
        <v>102</v>
      </c>
      <c r="AL7" s="6" t="s">
        <v>53</v>
      </c>
      <c r="AM7" s="6" t="s">
        <v>53</v>
      </c>
      <c r="AN7" s="6" t="s">
        <v>53</v>
      </c>
      <c r="AO7" s="6" t="s">
        <v>53</v>
      </c>
    </row>
    <row r="8" spans="1:41">
      <c r="A8" s="1" t="s">
        <v>103</v>
      </c>
      <c r="B8" s="7" t="s">
        <v>41</v>
      </c>
      <c r="C8" s="7" t="s">
        <v>42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9" t="s">
        <v>43</v>
      </c>
      <c r="K8" s="8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1">
        <v>0</v>
      </c>
      <c r="S8" s="11" t="s">
        <v>43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 t="s">
        <v>43</v>
      </c>
      <c r="Z8" s="11">
        <v>0</v>
      </c>
      <c r="AA8" s="11" t="s">
        <v>43</v>
      </c>
      <c r="AB8" s="11">
        <v>0</v>
      </c>
      <c r="AC8" s="12" t="s">
        <v>104</v>
      </c>
      <c r="AD8" s="13" t="s">
        <v>105</v>
      </c>
      <c r="AE8" s="13" t="s">
        <v>106</v>
      </c>
      <c r="AF8" s="13" t="s">
        <v>107</v>
      </c>
      <c r="AG8" s="14" t="s">
        <v>108</v>
      </c>
      <c r="AH8" s="14" t="s">
        <v>109</v>
      </c>
      <c r="AI8" s="14" t="s">
        <v>110</v>
      </c>
      <c r="AJ8" s="14" t="s">
        <v>111</v>
      </c>
      <c r="AK8" s="14" t="s">
        <v>112</v>
      </c>
      <c r="AL8" s="6" t="s">
        <v>53</v>
      </c>
      <c r="AM8" s="6" t="s">
        <v>53</v>
      </c>
      <c r="AN8" s="6" t="s">
        <v>53</v>
      </c>
      <c r="AO8" s="6" t="s">
        <v>53</v>
      </c>
    </row>
    <row r="9" spans="1:41">
      <c r="A9" s="1" t="s">
        <v>103</v>
      </c>
      <c r="B9" s="7" t="s">
        <v>54</v>
      </c>
      <c r="C9" s="7" t="s">
        <v>42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9" t="s">
        <v>43</v>
      </c>
      <c r="K9" s="8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1">
        <v>0</v>
      </c>
      <c r="S9" s="11" t="s">
        <v>43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 t="s">
        <v>43</v>
      </c>
      <c r="Z9" s="11">
        <v>0</v>
      </c>
      <c r="AA9" s="11" t="s">
        <v>43</v>
      </c>
      <c r="AB9" s="11">
        <v>0</v>
      </c>
      <c r="AC9" s="12" t="s">
        <v>113</v>
      </c>
      <c r="AD9" s="13" t="s">
        <v>114</v>
      </c>
      <c r="AE9" s="13" t="s">
        <v>115</v>
      </c>
      <c r="AF9" s="13" t="s">
        <v>116</v>
      </c>
      <c r="AG9" s="14" t="s">
        <v>117</v>
      </c>
      <c r="AH9" s="14" t="s">
        <v>118</v>
      </c>
      <c r="AI9" s="14" t="s">
        <v>119</v>
      </c>
      <c r="AJ9" s="14" t="s">
        <v>120</v>
      </c>
      <c r="AK9" s="14" t="s">
        <v>121</v>
      </c>
      <c r="AL9" s="6" t="s">
        <v>53</v>
      </c>
      <c r="AM9" s="6" t="s">
        <v>53</v>
      </c>
      <c r="AN9" s="6" t="s">
        <v>53</v>
      </c>
      <c r="AO9" s="6" t="s">
        <v>53</v>
      </c>
    </row>
    <row r="10" spans="1:41">
      <c r="A10" s="1" t="s">
        <v>122</v>
      </c>
      <c r="B10" s="7" t="s">
        <v>41</v>
      </c>
      <c r="C10" s="7" t="s">
        <v>42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9" t="s">
        <v>43</v>
      </c>
      <c r="K10" s="8">
        <v>0</v>
      </c>
      <c r="L10" s="10" t="s">
        <v>43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1">
        <v>0</v>
      </c>
      <c r="S10" s="11" t="s">
        <v>43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43</v>
      </c>
      <c r="Z10" s="11">
        <v>0</v>
      </c>
      <c r="AA10" s="11" t="s">
        <v>43</v>
      </c>
      <c r="AB10" s="11">
        <v>0</v>
      </c>
      <c r="AC10" s="12" t="s">
        <v>123</v>
      </c>
      <c r="AD10" s="13" t="s">
        <v>124</v>
      </c>
      <c r="AE10" s="13" t="s">
        <v>125</v>
      </c>
      <c r="AF10" s="13" t="s">
        <v>126</v>
      </c>
      <c r="AG10" s="14" t="s">
        <v>127</v>
      </c>
      <c r="AH10" s="5" t="s">
        <v>128</v>
      </c>
      <c r="AI10" s="14" t="s">
        <v>129</v>
      </c>
      <c r="AJ10" s="14" t="s">
        <v>130</v>
      </c>
      <c r="AK10" s="14" t="s">
        <v>131</v>
      </c>
      <c r="AL10" s="6" t="s">
        <v>53</v>
      </c>
      <c r="AM10" s="6" t="s">
        <v>53</v>
      </c>
      <c r="AN10" s="6" t="s">
        <v>53</v>
      </c>
      <c r="AO10" s="6" t="s">
        <v>53</v>
      </c>
    </row>
    <row r="11" spans="1:41">
      <c r="A11" s="1" t="s">
        <v>122</v>
      </c>
      <c r="B11" s="7" t="s">
        <v>54</v>
      </c>
      <c r="C11" s="7" t="s">
        <v>42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9" t="s">
        <v>43</v>
      </c>
      <c r="K11" s="8">
        <v>0</v>
      </c>
      <c r="L11" s="10" t="s">
        <v>43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1">
        <v>0</v>
      </c>
      <c r="S11" s="11" t="s">
        <v>43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43</v>
      </c>
      <c r="Z11" s="11">
        <v>0</v>
      </c>
      <c r="AA11" s="11" t="s">
        <v>43</v>
      </c>
      <c r="AB11" s="11">
        <v>0</v>
      </c>
      <c r="AC11" s="12" t="s">
        <v>132</v>
      </c>
      <c r="AD11" s="13" t="s">
        <v>133</v>
      </c>
      <c r="AE11" s="13" t="s">
        <v>134</v>
      </c>
      <c r="AF11" s="13" t="s">
        <v>135</v>
      </c>
      <c r="AG11" s="14" t="s">
        <v>136</v>
      </c>
      <c r="AH11" s="5" t="s">
        <v>128</v>
      </c>
      <c r="AI11" s="14" t="s">
        <v>137</v>
      </c>
      <c r="AJ11" s="14" t="s">
        <v>138</v>
      </c>
      <c r="AK11" s="14" t="s">
        <v>139</v>
      </c>
      <c r="AL11" s="6" t="s">
        <v>53</v>
      </c>
      <c r="AM11" s="6" t="s">
        <v>53</v>
      </c>
      <c r="AN11" s="6" t="s">
        <v>53</v>
      </c>
      <c r="AO11" s="6" t="s">
        <v>53</v>
      </c>
    </row>
    <row r="12" spans="1:41">
      <c r="A12" s="1" t="s">
        <v>140</v>
      </c>
      <c r="B12" s="7" t="s">
        <v>41</v>
      </c>
      <c r="C12" s="7" t="s">
        <v>42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9" t="s">
        <v>43</v>
      </c>
      <c r="K12" s="8">
        <v>0</v>
      </c>
      <c r="L12" s="10" t="s">
        <v>43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1">
        <v>0</v>
      </c>
      <c r="S12" s="11" t="s">
        <v>43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43</v>
      </c>
      <c r="Z12" s="11">
        <v>0</v>
      </c>
      <c r="AA12" s="11" t="s">
        <v>43</v>
      </c>
      <c r="AB12" s="11">
        <v>0</v>
      </c>
      <c r="AC12" s="12" t="s">
        <v>141</v>
      </c>
      <c r="AD12" s="13" t="s">
        <v>142</v>
      </c>
      <c r="AE12" s="13" t="s">
        <v>143</v>
      </c>
      <c r="AF12" s="13" t="s">
        <v>144</v>
      </c>
      <c r="AG12" s="14" t="s">
        <v>145</v>
      </c>
      <c r="AH12" s="14" t="s">
        <v>146</v>
      </c>
      <c r="AI12" s="14" t="s">
        <v>147</v>
      </c>
      <c r="AJ12" s="14" t="s">
        <v>148</v>
      </c>
      <c r="AK12" s="14" t="s">
        <v>149</v>
      </c>
      <c r="AL12" s="6" t="s">
        <v>53</v>
      </c>
      <c r="AM12" s="6" t="s">
        <v>53</v>
      </c>
      <c r="AN12" s="6" t="s">
        <v>53</v>
      </c>
      <c r="AO12" s="6" t="s">
        <v>53</v>
      </c>
    </row>
    <row r="13" spans="1:41">
      <c r="A13" s="1" t="s">
        <v>140</v>
      </c>
      <c r="B13" s="7" t="s">
        <v>54</v>
      </c>
      <c r="C13" s="7" t="s">
        <v>42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9" t="s">
        <v>43</v>
      </c>
      <c r="K13" s="8">
        <v>0</v>
      </c>
      <c r="L13" s="10" t="s">
        <v>43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1">
        <v>0</v>
      </c>
      <c r="S13" s="11" t="s">
        <v>43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 t="s">
        <v>43</v>
      </c>
      <c r="Z13" s="11">
        <v>0</v>
      </c>
      <c r="AA13" s="11" t="s">
        <v>43</v>
      </c>
      <c r="AB13" s="11">
        <v>0</v>
      </c>
      <c r="AC13" s="12" t="s">
        <v>150</v>
      </c>
      <c r="AD13" s="13" t="s">
        <v>151</v>
      </c>
      <c r="AE13" s="13" t="s">
        <v>152</v>
      </c>
      <c r="AF13" s="13" t="s">
        <v>153</v>
      </c>
      <c r="AG13" s="14" t="s">
        <v>154</v>
      </c>
      <c r="AH13" s="14" t="s">
        <v>155</v>
      </c>
      <c r="AI13" s="14" t="s">
        <v>156</v>
      </c>
      <c r="AJ13" s="14" t="s">
        <v>157</v>
      </c>
      <c r="AK13" s="14" t="s">
        <v>158</v>
      </c>
      <c r="AL13" s="6" t="s">
        <v>53</v>
      </c>
      <c r="AM13" s="6" t="s">
        <v>53</v>
      </c>
      <c r="AN13" s="6" t="s">
        <v>53</v>
      </c>
      <c r="AO13" s="6" t="s">
        <v>53</v>
      </c>
    </row>
    <row r="14" spans="1:41">
      <c r="A14" s="1" t="s">
        <v>159</v>
      </c>
      <c r="B14" s="7" t="s">
        <v>41</v>
      </c>
      <c r="C14" s="7" t="s">
        <v>42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9" t="s">
        <v>43</v>
      </c>
      <c r="K14" s="8">
        <v>0</v>
      </c>
      <c r="L14" s="10" t="s">
        <v>43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1">
        <v>0</v>
      </c>
      <c r="S14" s="11" t="s">
        <v>43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 t="s">
        <v>43</v>
      </c>
      <c r="Z14" s="11">
        <v>0</v>
      </c>
      <c r="AA14" s="11" t="s">
        <v>43</v>
      </c>
      <c r="AB14" s="11">
        <v>0</v>
      </c>
      <c r="AC14" s="12" t="s">
        <v>160</v>
      </c>
      <c r="AD14" s="13" t="s">
        <v>161</v>
      </c>
      <c r="AE14" s="13" t="s">
        <v>162</v>
      </c>
      <c r="AF14" s="13" t="s">
        <v>163</v>
      </c>
      <c r="AG14" s="14" t="s">
        <v>164</v>
      </c>
      <c r="AH14" s="14" t="s">
        <v>165</v>
      </c>
      <c r="AI14" s="14" t="s">
        <v>166</v>
      </c>
      <c r="AJ14" s="14" t="s">
        <v>167</v>
      </c>
      <c r="AK14" s="14" t="s">
        <v>168</v>
      </c>
      <c r="AL14" s="6" t="s">
        <v>53</v>
      </c>
      <c r="AM14" s="6" t="s">
        <v>53</v>
      </c>
      <c r="AN14" s="6" t="s">
        <v>53</v>
      </c>
      <c r="AO14" s="6" t="s">
        <v>53</v>
      </c>
    </row>
    <row r="15" spans="1:41">
      <c r="A15" s="1" t="s">
        <v>159</v>
      </c>
      <c r="B15" s="7" t="s">
        <v>54</v>
      </c>
      <c r="C15" s="7" t="s">
        <v>42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9" t="s">
        <v>43</v>
      </c>
      <c r="K15" s="8">
        <v>0</v>
      </c>
      <c r="L15" s="10" t="s">
        <v>43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1">
        <v>0</v>
      </c>
      <c r="S15" s="11" t="s">
        <v>43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 t="s">
        <v>43</v>
      </c>
      <c r="Z15" s="11">
        <v>0</v>
      </c>
      <c r="AA15" s="11" t="s">
        <v>43</v>
      </c>
      <c r="AB15" s="11">
        <v>0</v>
      </c>
      <c r="AC15" s="12" t="s">
        <v>169</v>
      </c>
      <c r="AD15" s="13" t="s">
        <v>170</v>
      </c>
      <c r="AE15" s="13" t="s">
        <v>171</v>
      </c>
      <c r="AF15" s="13" t="s">
        <v>172</v>
      </c>
      <c r="AG15" s="14" t="s">
        <v>173</v>
      </c>
      <c r="AH15" s="14" t="s">
        <v>174</v>
      </c>
      <c r="AI15" s="14" t="s">
        <v>175</v>
      </c>
      <c r="AJ15" s="14" t="s">
        <v>176</v>
      </c>
      <c r="AK15" s="14" t="s">
        <v>177</v>
      </c>
      <c r="AL15" s="6" t="s">
        <v>53</v>
      </c>
      <c r="AM15" s="6" t="s">
        <v>53</v>
      </c>
      <c r="AN15" s="6" t="s">
        <v>53</v>
      </c>
      <c r="AO15" s="6" t="s">
        <v>178</v>
      </c>
    </row>
    <row r="16" spans="1:41">
      <c r="A16" s="1" t="s">
        <v>179</v>
      </c>
      <c r="B16" s="7" t="s">
        <v>41</v>
      </c>
      <c r="C16" s="7" t="s">
        <v>42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10" t="s">
        <v>43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2" t="s">
        <v>180</v>
      </c>
      <c r="AD16" s="12" t="s">
        <v>181</v>
      </c>
      <c r="AE16" s="12" t="s">
        <v>182</v>
      </c>
      <c r="AF16" s="13" t="s">
        <v>183</v>
      </c>
      <c r="AG16" s="14" t="s">
        <v>184</v>
      </c>
      <c r="AH16" s="14" t="s">
        <v>185</v>
      </c>
      <c r="AI16" s="15" t="s">
        <v>186</v>
      </c>
      <c r="AJ16" s="14" t="s">
        <v>187</v>
      </c>
      <c r="AK16" s="14" t="s">
        <v>188</v>
      </c>
      <c r="AL16" s="6" t="s">
        <v>53</v>
      </c>
      <c r="AM16" s="6" t="s">
        <v>53</v>
      </c>
      <c r="AN16" s="6" t="s">
        <v>53</v>
      </c>
      <c r="AO16" s="6" t="s">
        <v>53</v>
      </c>
    </row>
    <row r="17" spans="1:41">
      <c r="A17" s="1" t="s">
        <v>179</v>
      </c>
      <c r="B17" s="7" t="s">
        <v>54</v>
      </c>
      <c r="C17" s="7" t="s">
        <v>42</v>
      </c>
      <c r="D17" s="9">
        <v>8.1000000000000003E-2</v>
      </c>
      <c r="E17" s="9">
        <v>0.34</v>
      </c>
      <c r="F17" s="9">
        <v>0.19500000000000001</v>
      </c>
      <c r="G17" s="9">
        <v>0.25600000000000001</v>
      </c>
      <c r="H17" s="9">
        <v>0.16400000000000001</v>
      </c>
      <c r="I17" s="9">
        <v>0.17499999999999999</v>
      </c>
      <c r="J17" s="9">
        <v>8.0000000000000002E-3</v>
      </c>
      <c r="K17" s="9">
        <v>2.1000000000000001E-2</v>
      </c>
      <c r="L17" s="10" t="s">
        <v>43</v>
      </c>
      <c r="M17" s="10">
        <v>0</v>
      </c>
      <c r="N17" s="10">
        <v>0</v>
      </c>
      <c r="O17" s="10">
        <v>0</v>
      </c>
      <c r="P17" s="10">
        <v>8.0000000000000002E-3</v>
      </c>
      <c r="Q17" s="10">
        <v>1.7999999999999999E-2</v>
      </c>
      <c r="R17" s="11">
        <v>0.38500000000000001</v>
      </c>
      <c r="S17" s="11">
        <v>0.30199999999999999</v>
      </c>
      <c r="T17" s="11">
        <v>0.34</v>
      </c>
      <c r="U17" s="11">
        <v>0.29399999999999998</v>
      </c>
      <c r="V17" s="11">
        <v>3.9E-2</v>
      </c>
      <c r="W17" s="11">
        <v>1.4E-2</v>
      </c>
      <c r="X17" s="11">
        <v>6.0000000000000001E-3</v>
      </c>
      <c r="Y17" s="11">
        <v>7.0000000000000001E-3</v>
      </c>
      <c r="Z17" s="11">
        <v>0</v>
      </c>
      <c r="AA17" s="11">
        <v>1.2999999999999999E-2</v>
      </c>
      <c r="AB17" s="11">
        <v>7.0000000000000001E-3</v>
      </c>
      <c r="AC17" s="13" t="s">
        <v>189</v>
      </c>
      <c r="AD17" s="13" t="s">
        <v>190</v>
      </c>
      <c r="AE17" s="13" t="s">
        <v>191</v>
      </c>
      <c r="AF17" s="13" t="s">
        <v>192</v>
      </c>
      <c r="AG17" s="15" t="s">
        <v>193</v>
      </c>
      <c r="AH17" s="15" t="s">
        <v>194</v>
      </c>
      <c r="AI17" s="14" t="s">
        <v>195</v>
      </c>
      <c r="AJ17" s="14" t="s">
        <v>196</v>
      </c>
      <c r="AK17" s="15" t="s">
        <v>197</v>
      </c>
      <c r="AL17" s="6" t="s">
        <v>198</v>
      </c>
      <c r="AM17" s="6" t="s">
        <v>199</v>
      </c>
      <c r="AN17" s="6" t="s">
        <v>200</v>
      </c>
      <c r="AO17" s="6" t="s">
        <v>201</v>
      </c>
    </row>
    <row r="18" spans="1:41">
      <c r="A18" s="1" t="s">
        <v>202</v>
      </c>
      <c r="B18" s="7" t="s">
        <v>41</v>
      </c>
      <c r="C18" s="7" t="s">
        <v>42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9" t="s">
        <v>43</v>
      </c>
      <c r="K18" s="8">
        <v>0</v>
      </c>
      <c r="L18" s="10" t="s">
        <v>43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1">
        <v>0</v>
      </c>
      <c r="S18" s="11" t="s">
        <v>43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43</v>
      </c>
      <c r="Z18" s="11">
        <v>0</v>
      </c>
      <c r="AA18" s="11" t="s">
        <v>43</v>
      </c>
      <c r="AB18" s="11">
        <v>0</v>
      </c>
      <c r="AC18" s="12" t="s">
        <v>203</v>
      </c>
      <c r="AD18" s="13" t="s">
        <v>204</v>
      </c>
      <c r="AE18" s="13" t="s">
        <v>205</v>
      </c>
      <c r="AF18" s="13" t="s">
        <v>206</v>
      </c>
      <c r="AG18" s="14" t="s">
        <v>207</v>
      </c>
      <c r="AH18" s="14" t="s">
        <v>208</v>
      </c>
      <c r="AI18" s="14" t="s">
        <v>209</v>
      </c>
      <c r="AJ18" s="14" t="s">
        <v>210</v>
      </c>
      <c r="AK18" s="14" t="s">
        <v>211</v>
      </c>
      <c r="AL18" s="6" t="s">
        <v>53</v>
      </c>
      <c r="AM18" s="6" t="s">
        <v>53</v>
      </c>
      <c r="AN18" s="6" t="s">
        <v>53</v>
      </c>
      <c r="AO18" s="6" t="s">
        <v>53</v>
      </c>
    </row>
    <row r="19" spans="1:41">
      <c r="A19" s="1" t="s">
        <v>202</v>
      </c>
      <c r="B19" s="7" t="s">
        <v>54</v>
      </c>
      <c r="C19" s="7" t="s">
        <v>42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9" t="s">
        <v>43</v>
      </c>
      <c r="K19" s="8">
        <v>0</v>
      </c>
      <c r="L19" s="10" t="s">
        <v>43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1">
        <v>0</v>
      </c>
      <c r="S19" s="11" t="s">
        <v>43</v>
      </c>
      <c r="T19" s="11">
        <v>1E-3</v>
      </c>
      <c r="U19" s="11">
        <v>0</v>
      </c>
      <c r="V19" s="11">
        <v>0</v>
      </c>
      <c r="W19" s="11">
        <v>0</v>
      </c>
      <c r="X19" s="11">
        <v>0</v>
      </c>
      <c r="Y19" s="11" t="s">
        <v>43</v>
      </c>
      <c r="Z19" s="11">
        <v>0</v>
      </c>
      <c r="AA19" s="11" t="s">
        <v>43</v>
      </c>
      <c r="AB19" s="11">
        <v>0</v>
      </c>
      <c r="AC19" s="12" t="s">
        <v>212</v>
      </c>
      <c r="AD19" s="13" t="s">
        <v>213</v>
      </c>
      <c r="AE19" s="13" t="s">
        <v>214</v>
      </c>
      <c r="AF19" s="13" t="s">
        <v>215</v>
      </c>
      <c r="AG19" s="14" t="s">
        <v>216</v>
      </c>
      <c r="AH19" s="14" t="s">
        <v>217</v>
      </c>
      <c r="AI19" s="14" t="s">
        <v>218</v>
      </c>
      <c r="AJ19" s="14" t="s">
        <v>219</v>
      </c>
      <c r="AK19" s="14" t="s">
        <v>220</v>
      </c>
      <c r="AL19" s="6" t="s">
        <v>53</v>
      </c>
      <c r="AM19" s="6" t="s">
        <v>53</v>
      </c>
      <c r="AN19" s="6" t="s">
        <v>53</v>
      </c>
      <c r="AO19" s="6" t="s">
        <v>53</v>
      </c>
    </row>
    <row r="20" spans="1:41">
      <c r="A20" s="1" t="s">
        <v>221</v>
      </c>
      <c r="B20" s="7" t="s">
        <v>41</v>
      </c>
      <c r="C20" s="7" t="s">
        <v>42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9" t="s">
        <v>43</v>
      </c>
      <c r="K20" s="8">
        <v>0</v>
      </c>
      <c r="L20" s="10" t="s">
        <v>43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1">
        <v>0</v>
      </c>
      <c r="S20" s="11" t="s">
        <v>43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43</v>
      </c>
      <c r="Z20" s="11">
        <v>0</v>
      </c>
      <c r="AA20" s="11" t="s">
        <v>43</v>
      </c>
      <c r="AB20" s="11">
        <v>0</v>
      </c>
      <c r="AC20" s="12" t="s">
        <v>222</v>
      </c>
      <c r="AD20" s="13" t="s">
        <v>223</v>
      </c>
      <c r="AE20" s="13" t="s">
        <v>224</v>
      </c>
      <c r="AF20" s="13" t="s">
        <v>225</v>
      </c>
      <c r="AG20" s="14" t="s">
        <v>226</v>
      </c>
      <c r="AH20" s="14" t="s">
        <v>227</v>
      </c>
      <c r="AI20" s="14" t="s">
        <v>228</v>
      </c>
      <c r="AJ20" s="14" t="s">
        <v>229</v>
      </c>
      <c r="AK20" s="14" t="s">
        <v>230</v>
      </c>
      <c r="AL20" s="6" t="s">
        <v>53</v>
      </c>
      <c r="AM20" s="6" t="s">
        <v>53</v>
      </c>
      <c r="AN20" s="6" t="s">
        <v>53</v>
      </c>
      <c r="AO20" s="6" t="s">
        <v>53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9" t="s">
        <v>43</v>
      </c>
      <c r="K21" s="8">
        <v>0</v>
      </c>
      <c r="L21" s="10" t="s">
        <v>43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1">
        <v>0</v>
      </c>
      <c r="S21" s="11" t="s">
        <v>43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43</v>
      </c>
      <c r="Z21" s="11">
        <v>0</v>
      </c>
      <c r="AA21" s="11" t="s">
        <v>43</v>
      </c>
      <c r="AB21" s="11">
        <v>0</v>
      </c>
      <c r="AC21" s="12" t="s">
        <v>231</v>
      </c>
      <c r="AD21" s="13" t="s">
        <v>232</v>
      </c>
      <c r="AE21" s="13" t="s">
        <v>233</v>
      </c>
      <c r="AF21" s="13" t="s">
        <v>234</v>
      </c>
      <c r="AG21" s="14" t="s">
        <v>235</v>
      </c>
      <c r="AH21" s="14" t="s">
        <v>236</v>
      </c>
      <c r="AI21" s="14" t="s">
        <v>237</v>
      </c>
      <c r="AJ21" s="15" t="s">
        <v>238</v>
      </c>
      <c r="AK21" s="14" t="s">
        <v>239</v>
      </c>
      <c r="AL21" s="6" t="s">
        <v>53</v>
      </c>
      <c r="AM21" s="6" t="s">
        <v>53</v>
      </c>
      <c r="AN21" s="6" t="s">
        <v>53</v>
      </c>
      <c r="AO21" s="6" t="s">
        <v>53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9" t="s">
        <v>43</v>
      </c>
      <c r="K22" s="8">
        <v>0</v>
      </c>
      <c r="L22" s="10" t="s">
        <v>43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1">
        <v>0</v>
      </c>
      <c r="S22" s="11" t="s">
        <v>43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43</v>
      </c>
      <c r="Z22" s="11">
        <v>0</v>
      </c>
      <c r="AA22" s="11" t="s">
        <v>43</v>
      </c>
      <c r="AB22" s="11">
        <v>0</v>
      </c>
      <c r="AC22" s="12" t="s">
        <v>241</v>
      </c>
      <c r="AD22" s="13" t="s">
        <v>242</v>
      </c>
      <c r="AE22" s="13" t="s">
        <v>243</v>
      </c>
      <c r="AF22" s="13" t="s">
        <v>244</v>
      </c>
      <c r="AG22" s="14" t="s">
        <v>245</v>
      </c>
      <c r="AH22" s="14" t="s">
        <v>246</v>
      </c>
      <c r="AI22" s="14" t="s">
        <v>247</v>
      </c>
      <c r="AJ22" s="14" t="s">
        <v>248</v>
      </c>
      <c r="AK22" s="14" t="s">
        <v>249</v>
      </c>
      <c r="AL22" s="6" t="s">
        <v>53</v>
      </c>
      <c r="AM22" s="6" t="s">
        <v>53</v>
      </c>
      <c r="AN22" s="6" t="s">
        <v>53</v>
      </c>
      <c r="AO22" s="6" t="s">
        <v>53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9" t="s">
        <v>43</v>
      </c>
      <c r="K23" s="8">
        <v>0</v>
      </c>
      <c r="L23" s="10" t="s">
        <v>43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1">
        <v>0</v>
      </c>
      <c r="S23" s="11" t="s">
        <v>43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43</v>
      </c>
      <c r="Z23" s="11">
        <v>0</v>
      </c>
      <c r="AA23" s="11" t="s">
        <v>43</v>
      </c>
      <c r="AB23" s="11">
        <v>0</v>
      </c>
      <c r="AC23" s="12" t="s">
        <v>250</v>
      </c>
      <c r="AD23" s="13" t="s">
        <v>251</v>
      </c>
      <c r="AE23" s="13" t="s">
        <v>252</v>
      </c>
      <c r="AF23" s="13" t="s">
        <v>253</v>
      </c>
      <c r="AG23" s="14" t="s">
        <v>254</v>
      </c>
      <c r="AH23" s="14" t="s">
        <v>255</v>
      </c>
      <c r="AI23" s="14" t="s">
        <v>256</v>
      </c>
      <c r="AJ23" s="14" t="s">
        <v>257</v>
      </c>
      <c r="AK23" s="14" t="s">
        <v>258</v>
      </c>
      <c r="AL23" s="6" t="s">
        <v>53</v>
      </c>
      <c r="AM23" s="6" t="s">
        <v>53</v>
      </c>
      <c r="AN23" s="6" t="s">
        <v>53</v>
      </c>
      <c r="AO23" s="6" t="s">
        <v>53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9" t="s">
        <v>43</v>
      </c>
      <c r="K24" s="8">
        <v>0</v>
      </c>
      <c r="L24" s="10" t="s">
        <v>43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1">
        <v>0</v>
      </c>
      <c r="S24" s="11" t="s">
        <v>43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43</v>
      </c>
      <c r="Z24" s="11">
        <v>0</v>
      </c>
      <c r="AA24" s="11" t="s">
        <v>43</v>
      </c>
      <c r="AB24" s="11">
        <v>0</v>
      </c>
      <c r="AC24" s="12" t="s">
        <v>260</v>
      </c>
      <c r="AD24" s="13" t="s">
        <v>261</v>
      </c>
      <c r="AE24" s="13" t="s">
        <v>262</v>
      </c>
      <c r="AF24" s="13" t="s">
        <v>263</v>
      </c>
      <c r="AG24" s="14" t="s">
        <v>264</v>
      </c>
      <c r="AH24" s="14" t="s">
        <v>265</v>
      </c>
      <c r="AI24" s="14" t="s">
        <v>266</v>
      </c>
      <c r="AJ24" s="14" t="s">
        <v>267</v>
      </c>
      <c r="AK24" s="14" t="s">
        <v>268</v>
      </c>
      <c r="AL24" s="6" t="s">
        <v>53</v>
      </c>
      <c r="AM24" s="6" t="s">
        <v>53</v>
      </c>
      <c r="AN24" s="6" t="s">
        <v>53</v>
      </c>
      <c r="AO24" s="6" t="s">
        <v>53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9" t="s">
        <v>43</v>
      </c>
      <c r="K25" s="8">
        <v>0</v>
      </c>
      <c r="L25" s="10" t="s">
        <v>43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1">
        <v>0</v>
      </c>
      <c r="S25" s="11" t="s">
        <v>43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43</v>
      </c>
      <c r="Z25" s="11">
        <v>0</v>
      </c>
      <c r="AA25" s="11" t="s">
        <v>43</v>
      </c>
      <c r="AB25" s="11">
        <v>0</v>
      </c>
      <c r="AC25" s="12" t="s">
        <v>269</v>
      </c>
      <c r="AD25" s="13" t="s">
        <v>270</v>
      </c>
      <c r="AE25" s="13" t="s">
        <v>271</v>
      </c>
      <c r="AF25" s="13" t="s">
        <v>272</v>
      </c>
      <c r="AG25" s="14" t="s">
        <v>273</v>
      </c>
      <c r="AH25" s="14" t="s">
        <v>274</v>
      </c>
      <c r="AI25" s="14" t="s">
        <v>275</v>
      </c>
      <c r="AJ25" s="14" t="s">
        <v>276</v>
      </c>
      <c r="AK25" s="14" t="s">
        <v>277</v>
      </c>
      <c r="AL25" s="6" t="s">
        <v>53</v>
      </c>
      <c r="AM25" s="6" t="s">
        <v>53</v>
      </c>
      <c r="AN25" s="6" t="s">
        <v>53</v>
      </c>
      <c r="AO25" s="6" t="s">
        <v>53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9">
        <v>1E-3</v>
      </c>
      <c r="J26" s="9" t="s">
        <v>43</v>
      </c>
      <c r="K26" s="8">
        <v>0</v>
      </c>
      <c r="L26" s="10" t="s">
        <v>43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1">
        <v>0</v>
      </c>
      <c r="S26" s="11" t="s">
        <v>43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43</v>
      </c>
      <c r="Z26" s="11">
        <v>0</v>
      </c>
      <c r="AA26" s="11" t="s">
        <v>43</v>
      </c>
      <c r="AB26" s="11">
        <v>0</v>
      </c>
      <c r="AC26" s="12" t="s">
        <v>279</v>
      </c>
      <c r="AD26" s="13" t="s">
        <v>280</v>
      </c>
      <c r="AE26" s="13" t="s">
        <v>281</v>
      </c>
      <c r="AF26" s="13" t="s">
        <v>282</v>
      </c>
      <c r="AG26" s="14" t="s">
        <v>283</v>
      </c>
      <c r="AH26" s="14" t="s">
        <v>284</v>
      </c>
      <c r="AI26" s="14" t="s">
        <v>285</v>
      </c>
      <c r="AJ26" s="14" t="s">
        <v>286</v>
      </c>
      <c r="AK26" s="14" t="s">
        <v>287</v>
      </c>
      <c r="AL26" s="6" t="s">
        <v>53</v>
      </c>
      <c r="AM26" s="6" t="s">
        <v>53</v>
      </c>
      <c r="AN26" s="6" t="s">
        <v>53</v>
      </c>
      <c r="AO26" s="6" t="s">
        <v>53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9">
        <v>2E-3</v>
      </c>
      <c r="J27" s="9" t="s">
        <v>43</v>
      </c>
      <c r="K27" s="8">
        <v>0</v>
      </c>
      <c r="L27" s="10" t="s">
        <v>43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1">
        <v>0</v>
      </c>
      <c r="S27" s="11" t="s">
        <v>43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43</v>
      </c>
      <c r="Z27" s="11">
        <v>0</v>
      </c>
      <c r="AA27" s="11" t="s">
        <v>43</v>
      </c>
      <c r="AB27" s="11">
        <v>0</v>
      </c>
      <c r="AC27" s="12" t="s">
        <v>288</v>
      </c>
      <c r="AD27" s="13" t="s">
        <v>289</v>
      </c>
      <c r="AE27" s="13" t="s">
        <v>290</v>
      </c>
      <c r="AF27" s="13" t="s">
        <v>291</v>
      </c>
      <c r="AG27" s="14" t="s">
        <v>292</v>
      </c>
      <c r="AH27" s="14" t="s">
        <v>293</v>
      </c>
      <c r="AI27" s="14" t="s">
        <v>294</v>
      </c>
      <c r="AJ27" s="14" t="s">
        <v>295</v>
      </c>
      <c r="AK27" s="14" t="s">
        <v>296</v>
      </c>
      <c r="AL27" s="6" t="s">
        <v>53</v>
      </c>
      <c r="AM27" s="6" t="s">
        <v>53</v>
      </c>
      <c r="AN27" s="6" t="s">
        <v>53</v>
      </c>
      <c r="AO27" s="6" t="s">
        <v>53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9" t="s">
        <v>43</v>
      </c>
      <c r="K28" s="8">
        <v>0</v>
      </c>
      <c r="L28" s="10" t="s">
        <v>43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1">
        <v>0</v>
      </c>
      <c r="S28" s="11" t="s">
        <v>43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43</v>
      </c>
      <c r="Z28" s="11">
        <v>0</v>
      </c>
      <c r="AA28" s="11" t="s">
        <v>43</v>
      </c>
      <c r="AB28" s="11">
        <v>0</v>
      </c>
      <c r="AC28" s="12" t="s">
        <v>298</v>
      </c>
      <c r="AD28" s="13" t="s">
        <v>299</v>
      </c>
      <c r="AE28" s="13" t="s">
        <v>300</v>
      </c>
      <c r="AF28" s="13" t="s">
        <v>301</v>
      </c>
      <c r="AG28" s="14" t="s">
        <v>302</v>
      </c>
      <c r="AH28" s="14" t="s">
        <v>303</v>
      </c>
      <c r="AI28" s="14" t="s">
        <v>304</v>
      </c>
      <c r="AJ28" s="14" t="s">
        <v>305</v>
      </c>
      <c r="AK28" s="14" t="s">
        <v>306</v>
      </c>
      <c r="AL28" s="6" t="s">
        <v>53</v>
      </c>
      <c r="AM28" s="6" t="s">
        <v>53</v>
      </c>
      <c r="AN28" s="6" t="s">
        <v>53</v>
      </c>
      <c r="AO28" s="6" t="s">
        <v>53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9" t="s">
        <v>43</v>
      </c>
      <c r="K29" s="8">
        <v>0</v>
      </c>
      <c r="L29" s="10" t="s">
        <v>43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1">
        <v>0</v>
      </c>
      <c r="S29" s="11" t="s">
        <v>43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43</v>
      </c>
      <c r="Z29" s="11">
        <v>0</v>
      </c>
      <c r="AA29" s="11" t="s">
        <v>43</v>
      </c>
      <c r="AB29" s="11">
        <v>0</v>
      </c>
      <c r="AC29" s="12" t="s">
        <v>307</v>
      </c>
      <c r="AD29" s="13" t="s">
        <v>308</v>
      </c>
      <c r="AE29" s="13" t="s">
        <v>309</v>
      </c>
      <c r="AF29" s="13" t="s">
        <v>310</v>
      </c>
      <c r="AG29" s="14" t="s">
        <v>311</v>
      </c>
      <c r="AH29" s="14" t="s">
        <v>312</v>
      </c>
      <c r="AI29" s="14" t="s">
        <v>313</v>
      </c>
      <c r="AJ29" s="14" t="s">
        <v>314</v>
      </c>
      <c r="AK29" s="14" t="s">
        <v>315</v>
      </c>
      <c r="AL29" s="6" t="s">
        <v>53</v>
      </c>
      <c r="AM29" s="6" t="s">
        <v>53</v>
      </c>
      <c r="AN29" s="6" t="s">
        <v>53</v>
      </c>
      <c r="AO29" s="6" t="s">
        <v>53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10" t="s">
        <v>43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 t="s">
        <v>317</v>
      </c>
      <c r="AD30" s="12" t="s">
        <v>318</v>
      </c>
      <c r="AE30" s="12" t="s">
        <v>319</v>
      </c>
      <c r="AF30" s="13" t="s">
        <v>320</v>
      </c>
      <c r="AG30" s="14" t="s">
        <v>321</v>
      </c>
      <c r="AH30" s="14" t="s">
        <v>322</v>
      </c>
      <c r="AI30" s="14" t="s">
        <v>323</v>
      </c>
      <c r="AJ30" s="14" t="s">
        <v>324</v>
      </c>
      <c r="AK30" s="14" t="s">
        <v>325</v>
      </c>
      <c r="AL30" s="6" t="s">
        <v>53</v>
      </c>
      <c r="AM30" s="6" t="s">
        <v>53</v>
      </c>
      <c r="AN30" s="6" t="s">
        <v>53</v>
      </c>
      <c r="AO30" s="6" t="s">
        <v>53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9">
        <v>5.8999999999999997E-2</v>
      </c>
      <c r="E31" s="9">
        <v>7.8E-2</v>
      </c>
      <c r="F31" s="9">
        <v>4.4999999999999998E-2</v>
      </c>
      <c r="G31" s="9">
        <v>8.2000000000000003E-2</v>
      </c>
      <c r="H31" s="9">
        <v>0.13100000000000001</v>
      </c>
      <c r="I31" s="9">
        <v>0.14199999999999999</v>
      </c>
      <c r="J31" s="9">
        <v>4.3999999999999997E-2</v>
      </c>
      <c r="K31" s="9">
        <v>0.13</v>
      </c>
      <c r="L31" s="10" t="s">
        <v>43</v>
      </c>
      <c r="M31" s="10">
        <v>0.11700000000000001</v>
      </c>
      <c r="N31" s="10">
        <v>0.27700000000000002</v>
      </c>
      <c r="O31" s="10">
        <v>0.27900000000000003</v>
      </c>
      <c r="P31" s="10">
        <v>0.253</v>
      </c>
      <c r="Q31" s="10">
        <v>0.113</v>
      </c>
      <c r="R31" s="11">
        <v>0.223</v>
      </c>
      <c r="S31" s="11">
        <v>0.20599999999999999</v>
      </c>
      <c r="T31" s="11">
        <v>0.19</v>
      </c>
      <c r="U31" s="11">
        <v>0.153</v>
      </c>
      <c r="V31" s="11">
        <v>0.127</v>
      </c>
      <c r="W31" s="11">
        <v>0.109</v>
      </c>
      <c r="X31" s="11">
        <v>9.2999999999999999E-2</v>
      </c>
      <c r="Y31" s="11">
        <v>8.5999999999999993E-2</v>
      </c>
      <c r="Z31" s="11">
        <v>7.0999999999999994E-2</v>
      </c>
      <c r="AA31" s="11">
        <v>6.3E-2</v>
      </c>
      <c r="AB31" s="11">
        <v>5.8000000000000003E-2</v>
      </c>
      <c r="AC31" s="13" t="s">
        <v>326</v>
      </c>
      <c r="AD31" s="13" t="s">
        <v>327</v>
      </c>
      <c r="AE31" s="13" t="s">
        <v>328</v>
      </c>
      <c r="AF31" s="13" t="s">
        <v>329</v>
      </c>
      <c r="AG31" s="15" t="s">
        <v>330</v>
      </c>
      <c r="AH31" s="15" t="s">
        <v>331</v>
      </c>
      <c r="AI31" s="15" t="s">
        <v>332</v>
      </c>
      <c r="AJ31" s="15" t="s">
        <v>333</v>
      </c>
      <c r="AK31" s="15" t="s">
        <v>334</v>
      </c>
      <c r="AL31" s="6" t="s">
        <v>335</v>
      </c>
      <c r="AM31" s="6" t="s">
        <v>336</v>
      </c>
      <c r="AN31" s="6" t="s">
        <v>337</v>
      </c>
      <c r="AO31" s="6" t="s">
        <v>338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9" t="s">
        <v>43</v>
      </c>
      <c r="K32" s="8">
        <v>0</v>
      </c>
      <c r="L32" s="10" t="s">
        <v>43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1">
        <v>0</v>
      </c>
      <c r="S32" s="11" t="s">
        <v>43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 t="s">
        <v>43</v>
      </c>
      <c r="Z32" s="11">
        <v>0</v>
      </c>
      <c r="AA32" s="11" t="s">
        <v>43</v>
      </c>
      <c r="AB32" s="11">
        <v>0</v>
      </c>
      <c r="AC32" s="12" t="s">
        <v>340</v>
      </c>
      <c r="AD32" s="13" t="s">
        <v>341</v>
      </c>
      <c r="AE32" s="13" t="s">
        <v>342</v>
      </c>
      <c r="AF32" s="13" t="s">
        <v>343</v>
      </c>
      <c r="AG32" s="14" t="s">
        <v>344</v>
      </c>
      <c r="AH32" s="14" t="s">
        <v>345</v>
      </c>
      <c r="AI32" s="14" t="s">
        <v>346</v>
      </c>
      <c r="AJ32" s="14" t="s">
        <v>347</v>
      </c>
      <c r="AK32" s="14" t="s">
        <v>348</v>
      </c>
      <c r="AL32" s="6" t="s">
        <v>53</v>
      </c>
      <c r="AM32" s="6" t="s">
        <v>53</v>
      </c>
      <c r="AN32" s="6" t="s">
        <v>53</v>
      </c>
      <c r="AO32" s="6" t="s">
        <v>53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9" t="s">
        <v>43</v>
      </c>
      <c r="K33" s="8">
        <v>0</v>
      </c>
      <c r="L33" s="10" t="s">
        <v>43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1">
        <v>0</v>
      </c>
      <c r="S33" s="11" t="s">
        <v>43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 t="s">
        <v>43</v>
      </c>
      <c r="Z33" s="11">
        <v>0</v>
      </c>
      <c r="AA33" s="11" t="s">
        <v>43</v>
      </c>
      <c r="AB33" s="11">
        <v>0</v>
      </c>
      <c r="AC33" s="12" t="s">
        <v>349</v>
      </c>
      <c r="AD33" s="13" t="s">
        <v>350</v>
      </c>
      <c r="AE33" s="13" t="s">
        <v>351</v>
      </c>
      <c r="AF33" s="13" t="s">
        <v>352</v>
      </c>
      <c r="AG33" s="14" t="s">
        <v>353</v>
      </c>
      <c r="AH33" s="14" t="s">
        <v>354</v>
      </c>
      <c r="AI33" s="14" t="s">
        <v>355</v>
      </c>
      <c r="AJ33" s="14" t="s">
        <v>356</v>
      </c>
      <c r="AK33" s="14" t="s">
        <v>357</v>
      </c>
      <c r="AL33" s="6" t="s">
        <v>53</v>
      </c>
      <c r="AM33" s="6" t="s">
        <v>53</v>
      </c>
      <c r="AN33" s="6" t="s">
        <v>53</v>
      </c>
      <c r="AO33" s="6" t="s">
        <v>53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9" t="s">
        <v>43</v>
      </c>
      <c r="K34" s="8">
        <v>0</v>
      </c>
      <c r="L34" s="10" t="s">
        <v>43</v>
      </c>
      <c r="M34" s="10">
        <v>0</v>
      </c>
      <c r="N34" s="10">
        <v>0</v>
      </c>
      <c r="O34" s="10" t="s">
        <v>43</v>
      </c>
      <c r="P34" s="10">
        <v>0</v>
      </c>
      <c r="Q34" s="10">
        <v>0</v>
      </c>
      <c r="R34" s="11">
        <v>0</v>
      </c>
      <c r="S34" s="11" t="s">
        <v>43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 t="s">
        <v>43</v>
      </c>
      <c r="Z34" s="11">
        <v>0</v>
      </c>
      <c r="AA34" s="11" t="s">
        <v>43</v>
      </c>
      <c r="AB34" s="11">
        <v>0</v>
      </c>
      <c r="AC34" s="12" t="s">
        <v>359</v>
      </c>
      <c r="AD34" s="13" t="s">
        <v>360</v>
      </c>
      <c r="AE34" s="13" t="s">
        <v>361</v>
      </c>
      <c r="AF34" s="13" t="s">
        <v>362</v>
      </c>
      <c r="AG34" s="14" t="s">
        <v>363</v>
      </c>
      <c r="AH34" s="14" t="s">
        <v>364</v>
      </c>
      <c r="AI34" s="14" t="s">
        <v>365</v>
      </c>
      <c r="AJ34" s="14" t="s">
        <v>366</v>
      </c>
      <c r="AK34" s="14" t="s">
        <v>367</v>
      </c>
      <c r="AL34" s="6" t="s">
        <v>53</v>
      </c>
      <c r="AM34" s="6" t="s">
        <v>53</v>
      </c>
      <c r="AN34" s="6" t="s">
        <v>53</v>
      </c>
      <c r="AO34" s="6" t="s">
        <v>53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9" t="s">
        <v>43</v>
      </c>
      <c r="K35" s="8">
        <v>0</v>
      </c>
      <c r="L35" s="10" t="s">
        <v>43</v>
      </c>
      <c r="M35" s="10">
        <v>0</v>
      </c>
      <c r="N35" s="10">
        <v>0</v>
      </c>
      <c r="O35" s="10" t="s">
        <v>43</v>
      </c>
      <c r="P35" s="10">
        <v>0</v>
      </c>
      <c r="Q35" s="10">
        <v>0</v>
      </c>
      <c r="R35" s="11">
        <v>0</v>
      </c>
      <c r="S35" s="11" t="s">
        <v>43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 t="s">
        <v>43</v>
      </c>
      <c r="Z35" s="11">
        <v>0</v>
      </c>
      <c r="AA35" s="11" t="s">
        <v>43</v>
      </c>
      <c r="AB35" s="11">
        <v>0</v>
      </c>
      <c r="AC35" s="12" t="s">
        <v>368</v>
      </c>
      <c r="AD35" s="13" t="s">
        <v>369</v>
      </c>
      <c r="AE35" s="13" t="s">
        <v>370</v>
      </c>
      <c r="AF35" s="13" t="s">
        <v>371</v>
      </c>
      <c r="AG35" s="14" t="s">
        <v>372</v>
      </c>
      <c r="AH35" s="14" t="s">
        <v>373</v>
      </c>
      <c r="AI35" s="14" t="s">
        <v>374</v>
      </c>
      <c r="AJ35" s="14" t="s">
        <v>375</v>
      </c>
      <c r="AK35" s="14" t="s">
        <v>376</v>
      </c>
      <c r="AL35" s="6" t="s">
        <v>53</v>
      </c>
      <c r="AM35" s="6" t="s">
        <v>53</v>
      </c>
      <c r="AN35" s="6" t="s">
        <v>53</v>
      </c>
      <c r="AO35" s="6" t="s">
        <v>53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9" t="s">
        <v>43</v>
      </c>
      <c r="K36" s="8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1">
        <v>0</v>
      </c>
      <c r="S36" s="11" t="s">
        <v>43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 t="s">
        <v>43</v>
      </c>
      <c r="Z36" s="11">
        <v>0</v>
      </c>
      <c r="AA36" s="11" t="s">
        <v>43</v>
      </c>
      <c r="AB36" s="11">
        <v>0</v>
      </c>
      <c r="AC36" s="12" t="s">
        <v>379</v>
      </c>
      <c r="AD36" s="13" t="s">
        <v>380</v>
      </c>
      <c r="AE36" s="13" t="s">
        <v>381</v>
      </c>
      <c r="AF36" s="13" t="s">
        <v>382</v>
      </c>
      <c r="AG36" s="14" t="s">
        <v>383</v>
      </c>
      <c r="AH36" s="14" t="s">
        <v>384</v>
      </c>
      <c r="AI36" s="5" t="s">
        <v>385</v>
      </c>
      <c r="AJ36" s="5" t="s">
        <v>385</v>
      </c>
      <c r="AK36" s="14" t="s">
        <v>386</v>
      </c>
      <c r="AL36" s="6" t="s">
        <v>53</v>
      </c>
      <c r="AM36" s="6" t="s">
        <v>387</v>
      </c>
      <c r="AN36" s="6" t="s">
        <v>53</v>
      </c>
      <c r="AO36" s="6" t="s">
        <v>53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9" t="s">
        <v>43</v>
      </c>
      <c r="K37" s="8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1">
        <v>0</v>
      </c>
      <c r="S37" s="11" t="s">
        <v>43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 t="s">
        <v>43</v>
      </c>
      <c r="Z37" s="11">
        <v>0</v>
      </c>
      <c r="AA37" s="11" t="s">
        <v>43</v>
      </c>
      <c r="AB37" s="11">
        <v>0</v>
      </c>
      <c r="AC37" s="12" t="s">
        <v>388</v>
      </c>
      <c r="AD37" s="13" t="s">
        <v>389</v>
      </c>
      <c r="AE37" s="13" t="s">
        <v>390</v>
      </c>
      <c r="AF37" s="13" t="s">
        <v>391</v>
      </c>
      <c r="AG37" s="14" t="s">
        <v>392</v>
      </c>
      <c r="AH37" s="14" t="s">
        <v>393</v>
      </c>
      <c r="AI37" s="5" t="s">
        <v>385</v>
      </c>
      <c r="AJ37" s="5" t="s">
        <v>385</v>
      </c>
      <c r="AK37" s="14" t="s">
        <v>394</v>
      </c>
      <c r="AL37" s="6" t="s">
        <v>53</v>
      </c>
      <c r="AM37" s="6" t="s">
        <v>387</v>
      </c>
      <c r="AN37" s="6" t="s">
        <v>53</v>
      </c>
      <c r="AO37" s="6" t="s">
        <v>53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9">
        <v>1E-3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9" t="s">
        <v>43</v>
      </c>
      <c r="K38" s="8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1">
        <v>0</v>
      </c>
      <c r="S38" s="11" t="s">
        <v>43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 t="s">
        <v>43</v>
      </c>
      <c r="Z38" s="11">
        <v>0</v>
      </c>
      <c r="AA38" s="11" t="s">
        <v>43</v>
      </c>
      <c r="AB38" s="11">
        <v>0</v>
      </c>
      <c r="AC38" s="12" t="s">
        <v>396</v>
      </c>
      <c r="AD38" s="13" t="s">
        <v>397</v>
      </c>
      <c r="AE38" s="13" t="s">
        <v>398</v>
      </c>
      <c r="AF38" s="13" t="s">
        <v>399</v>
      </c>
      <c r="AG38" s="14" t="s">
        <v>400</v>
      </c>
      <c r="AH38" s="14" t="s">
        <v>401</v>
      </c>
      <c r="AI38" s="5" t="s">
        <v>385</v>
      </c>
      <c r="AJ38" s="5" t="s">
        <v>385</v>
      </c>
      <c r="AK38" s="14" t="s">
        <v>402</v>
      </c>
      <c r="AL38" s="6" t="s">
        <v>53</v>
      </c>
      <c r="AM38" s="6" t="s">
        <v>387</v>
      </c>
      <c r="AN38" s="6" t="s">
        <v>53</v>
      </c>
      <c r="AO38" s="6" t="s">
        <v>53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9" t="s">
        <v>43</v>
      </c>
      <c r="K39" s="8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1">
        <v>0</v>
      </c>
      <c r="S39" s="11" t="s">
        <v>43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 t="s">
        <v>43</v>
      </c>
      <c r="Z39" s="11">
        <v>0</v>
      </c>
      <c r="AA39" s="11" t="s">
        <v>43</v>
      </c>
      <c r="AB39" s="11">
        <v>0</v>
      </c>
      <c r="AC39" s="12" t="s">
        <v>403</v>
      </c>
      <c r="AD39" s="13" t="s">
        <v>404</v>
      </c>
      <c r="AE39" s="13" t="s">
        <v>405</v>
      </c>
      <c r="AF39" s="13" t="s">
        <v>406</v>
      </c>
      <c r="AG39" s="14" t="s">
        <v>407</v>
      </c>
      <c r="AH39" s="14" t="s">
        <v>408</v>
      </c>
      <c r="AI39" s="5" t="s">
        <v>385</v>
      </c>
      <c r="AJ39" s="5" t="s">
        <v>385</v>
      </c>
      <c r="AK39" s="14" t="s">
        <v>409</v>
      </c>
      <c r="AL39" s="6" t="s">
        <v>53</v>
      </c>
      <c r="AM39" s="6" t="s">
        <v>387</v>
      </c>
      <c r="AN39" s="6" t="s">
        <v>53</v>
      </c>
      <c r="AO39" s="6" t="s">
        <v>53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9" t="s">
        <v>43</v>
      </c>
      <c r="K40" s="8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1">
        <v>0</v>
      </c>
      <c r="S40" s="11" t="s">
        <v>43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 t="s">
        <v>43</v>
      </c>
      <c r="Z40" s="11">
        <v>0</v>
      </c>
      <c r="AA40" s="11" t="s">
        <v>43</v>
      </c>
      <c r="AB40" s="11">
        <v>0</v>
      </c>
      <c r="AC40" s="12" t="s">
        <v>411</v>
      </c>
      <c r="AD40" s="13" t="s">
        <v>412</v>
      </c>
      <c r="AE40" s="13" t="s">
        <v>413</v>
      </c>
      <c r="AF40" s="12" t="s">
        <v>414</v>
      </c>
      <c r="AG40" s="14" t="s">
        <v>415</v>
      </c>
      <c r="AH40" s="14" t="s">
        <v>416</v>
      </c>
      <c r="AI40" s="5" t="s">
        <v>385</v>
      </c>
      <c r="AJ40" s="5" t="s">
        <v>385</v>
      </c>
      <c r="AK40" s="14" t="s">
        <v>417</v>
      </c>
      <c r="AL40" s="6" t="s">
        <v>53</v>
      </c>
      <c r="AM40" s="6" t="s">
        <v>387</v>
      </c>
      <c r="AN40" s="6" t="s">
        <v>53</v>
      </c>
      <c r="AO40" s="6" t="s">
        <v>53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8">
        <v>0</v>
      </c>
      <c r="E41" s="9">
        <v>1E-3</v>
      </c>
      <c r="F41" s="8">
        <v>0</v>
      </c>
      <c r="G41" s="8">
        <v>0</v>
      </c>
      <c r="H41" s="8">
        <v>0</v>
      </c>
      <c r="I41" s="8">
        <v>0</v>
      </c>
      <c r="J41" s="9" t="s">
        <v>43</v>
      </c>
      <c r="K41" s="8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1">
        <v>0</v>
      </c>
      <c r="S41" s="11" t="s">
        <v>43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 t="s">
        <v>43</v>
      </c>
      <c r="Z41" s="11">
        <v>0</v>
      </c>
      <c r="AA41" s="11" t="s">
        <v>43</v>
      </c>
      <c r="AB41" s="11">
        <v>0</v>
      </c>
      <c r="AC41" s="12" t="s">
        <v>418</v>
      </c>
      <c r="AD41" s="13" t="s">
        <v>419</v>
      </c>
      <c r="AE41" s="13" t="s">
        <v>420</v>
      </c>
      <c r="AF41" s="12" t="s">
        <v>421</v>
      </c>
      <c r="AG41" s="14" t="s">
        <v>422</v>
      </c>
      <c r="AH41" s="14" t="s">
        <v>423</v>
      </c>
      <c r="AI41" s="5" t="s">
        <v>385</v>
      </c>
      <c r="AJ41" s="5" t="s">
        <v>385</v>
      </c>
      <c r="AK41" s="14" t="s">
        <v>424</v>
      </c>
      <c r="AL41" s="6" t="s">
        <v>53</v>
      </c>
      <c r="AM41" s="6" t="s">
        <v>387</v>
      </c>
      <c r="AN41" s="6" t="s">
        <v>53</v>
      </c>
      <c r="AO41" s="6" t="s">
        <v>53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9" t="s">
        <v>43</v>
      </c>
      <c r="K42" s="8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1">
        <v>0</v>
      </c>
      <c r="S42" s="11" t="s">
        <v>43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 t="s">
        <v>43</v>
      </c>
      <c r="Z42" s="11">
        <v>0</v>
      </c>
      <c r="AA42" s="11" t="s">
        <v>43</v>
      </c>
      <c r="AB42" s="11">
        <v>0</v>
      </c>
      <c r="AC42" s="12" t="s">
        <v>426</v>
      </c>
      <c r="AD42" s="13" t="s">
        <v>427</v>
      </c>
      <c r="AE42" s="13" t="s">
        <v>428</v>
      </c>
      <c r="AF42" s="13" t="s">
        <v>429</v>
      </c>
      <c r="AG42" s="14" t="s">
        <v>430</v>
      </c>
      <c r="AH42" s="14" t="s">
        <v>431</v>
      </c>
      <c r="AI42" s="5" t="s">
        <v>385</v>
      </c>
      <c r="AJ42" s="14" t="s">
        <v>432</v>
      </c>
      <c r="AK42" s="14" t="s">
        <v>433</v>
      </c>
      <c r="AL42" s="6" t="s">
        <v>53</v>
      </c>
      <c r="AM42" s="6" t="s">
        <v>53</v>
      </c>
      <c r="AN42" s="6" t="s">
        <v>387</v>
      </c>
      <c r="AO42" s="6" t="s">
        <v>53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9" t="s">
        <v>43</v>
      </c>
      <c r="K43" s="8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1">
        <v>0</v>
      </c>
      <c r="S43" s="11" t="s">
        <v>43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 t="s">
        <v>43</v>
      </c>
      <c r="Z43" s="11">
        <v>0</v>
      </c>
      <c r="AA43" s="11" t="s">
        <v>43</v>
      </c>
      <c r="AB43" s="11">
        <v>0</v>
      </c>
      <c r="AC43" s="12" t="s">
        <v>434</v>
      </c>
      <c r="AD43" s="13" t="s">
        <v>435</v>
      </c>
      <c r="AE43" s="13" t="s">
        <v>436</v>
      </c>
      <c r="AF43" s="13" t="s">
        <v>437</v>
      </c>
      <c r="AG43" s="14" t="s">
        <v>438</v>
      </c>
      <c r="AH43" s="14" t="s">
        <v>439</v>
      </c>
      <c r="AI43" s="5" t="s">
        <v>385</v>
      </c>
      <c r="AJ43" s="14" t="s">
        <v>440</v>
      </c>
      <c r="AK43" s="14" t="s">
        <v>441</v>
      </c>
      <c r="AL43" s="6" t="s">
        <v>53</v>
      </c>
      <c r="AM43" s="6" t="s">
        <v>53</v>
      </c>
      <c r="AN43" s="6" t="s">
        <v>387</v>
      </c>
      <c r="AO43" s="6" t="s">
        <v>53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9" t="s">
        <v>43</v>
      </c>
      <c r="K44" s="8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1">
        <v>0</v>
      </c>
      <c r="S44" s="11" t="s">
        <v>43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 t="s">
        <v>43</v>
      </c>
      <c r="Z44" s="11">
        <v>0</v>
      </c>
      <c r="AA44" s="11" t="s">
        <v>43</v>
      </c>
      <c r="AB44" s="11">
        <v>0</v>
      </c>
      <c r="AC44" s="12" t="s">
        <v>443</v>
      </c>
      <c r="AD44" s="13" t="s">
        <v>444</v>
      </c>
      <c r="AE44" s="13" t="s">
        <v>445</v>
      </c>
      <c r="AF44" s="13" t="s">
        <v>446</v>
      </c>
      <c r="AG44" s="14" t="s">
        <v>447</v>
      </c>
      <c r="AH44" s="14" t="s">
        <v>448</v>
      </c>
      <c r="AI44" s="5" t="s">
        <v>385</v>
      </c>
      <c r="AJ44" s="14" t="s">
        <v>449</v>
      </c>
      <c r="AK44" s="14" t="s">
        <v>450</v>
      </c>
      <c r="AL44" s="6" t="s">
        <v>53</v>
      </c>
      <c r="AM44" s="6" t="s">
        <v>53</v>
      </c>
      <c r="AN44" s="6" t="s">
        <v>387</v>
      </c>
      <c r="AO44" s="6" t="s">
        <v>53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9" t="s">
        <v>43</v>
      </c>
      <c r="K45" s="8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1">
        <v>0</v>
      </c>
      <c r="S45" s="11" t="s">
        <v>43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 t="s">
        <v>43</v>
      </c>
      <c r="Z45" s="11">
        <v>0</v>
      </c>
      <c r="AA45" s="11" t="s">
        <v>43</v>
      </c>
      <c r="AB45" s="11">
        <v>0</v>
      </c>
      <c r="AC45" s="12" t="s">
        <v>451</v>
      </c>
      <c r="AD45" s="13" t="s">
        <v>452</v>
      </c>
      <c r="AE45" s="13" t="s">
        <v>453</v>
      </c>
      <c r="AF45" s="13" t="s">
        <v>454</v>
      </c>
      <c r="AG45" s="14" t="s">
        <v>455</v>
      </c>
      <c r="AH45" s="14" t="s">
        <v>456</v>
      </c>
      <c r="AI45" s="5" t="s">
        <v>385</v>
      </c>
      <c r="AJ45" s="14" t="s">
        <v>457</v>
      </c>
      <c r="AK45" s="14" t="s">
        <v>458</v>
      </c>
      <c r="AL45" s="6" t="s">
        <v>53</v>
      </c>
      <c r="AM45" s="6" t="s">
        <v>53</v>
      </c>
      <c r="AN45" s="6" t="s">
        <v>387</v>
      </c>
      <c r="AO45" s="6" t="s">
        <v>53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9" t="s">
        <v>43</v>
      </c>
      <c r="K46" s="8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1">
        <v>0</v>
      </c>
      <c r="S46" s="11" t="s">
        <v>43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2" t="s">
        <v>460</v>
      </c>
      <c r="AD46" s="13" t="s">
        <v>461</v>
      </c>
      <c r="AE46" s="13" t="s">
        <v>462</v>
      </c>
      <c r="AF46" s="13" t="s">
        <v>463</v>
      </c>
      <c r="AG46" s="14" t="s">
        <v>464</v>
      </c>
      <c r="AH46" s="14" t="s">
        <v>465</v>
      </c>
      <c r="AI46" s="5" t="s">
        <v>385</v>
      </c>
      <c r="AJ46" s="14" t="s">
        <v>466</v>
      </c>
      <c r="AK46" s="14" t="s">
        <v>467</v>
      </c>
      <c r="AL46" s="6" t="s">
        <v>53</v>
      </c>
      <c r="AM46" s="6" t="s">
        <v>53</v>
      </c>
      <c r="AN46" s="6" t="s">
        <v>53</v>
      </c>
      <c r="AO46" s="6" t="s">
        <v>53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9" t="s">
        <v>43</v>
      </c>
      <c r="K47" s="8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1">
        <v>0</v>
      </c>
      <c r="S47" s="11" t="s">
        <v>43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2" t="s">
        <v>468</v>
      </c>
      <c r="AD47" s="13" t="s">
        <v>469</v>
      </c>
      <c r="AE47" s="13" t="s">
        <v>470</v>
      </c>
      <c r="AF47" s="13" t="s">
        <v>471</v>
      </c>
      <c r="AG47" s="14" t="s">
        <v>472</v>
      </c>
      <c r="AH47" s="14" t="s">
        <v>473</v>
      </c>
      <c r="AI47" s="5" t="s">
        <v>385</v>
      </c>
      <c r="AJ47" s="14" t="s">
        <v>474</v>
      </c>
      <c r="AK47" s="14" t="s">
        <v>475</v>
      </c>
      <c r="AL47" s="6" t="s">
        <v>53</v>
      </c>
      <c r="AM47" s="6" t="s">
        <v>53</v>
      </c>
      <c r="AN47" s="6" t="s">
        <v>53</v>
      </c>
      <c r="AO47" s="6" t="s">
        <v>53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9" t="s">
        <v>43</v>
      </c>
      <c r="K48" s="8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1">
        <v>0</v>
      </c>
      <c r="S48" s="11" t="s">
        <v>43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2" t="s">
        <v>477</v>
      </c>
      <c r="AD48" s="13" t="s">
        <v>478</v>
      </c>
      <c r="AE48" s="13" t="s">
        <v>479</v>
      </c>
      <c r="AF48" s="12" t="s">
        <v>480</v>
      </c>
      <c r="AG48" s="14" t="s">
        <v>481</v>
      </c>
      <c r="AH48" s="14" t="s">
        <v>482</v>
      </c>
      <c r="AI48" s="5" t="s">
        <v>385</v>
      </c>
      <c r="AJ48" s="14" t="s">
        <v>483</v>
      </c>
      <c r="AK48" s="14" t="s">
        <v>484</v>
      </c>
      <c r="AL48" s="6" t="s">
        <v>53</v>
      </c>
      <c r="AM48" s="6" t="s">
        <v>53</v>
      </c>
      <c r="AN48" s="6" t="s">
        <v>53</v>
      </c>
      <c r="AO48" s="6" t="s">
        <v>53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9" t="s">
        <v>43</v>
      </c>
      <c r="K49" s="8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1">
        <v>0</v>
      </c>
      <c r="S49" s="11" t="s">
        <v>43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2" t="s">
        <v>485</v>
      </c>
      <c r="AD49" s="13" t="s">
        <v>486</v>
      </c>
      <c r="AE49" s="13" t="s">
        <v>487</v>
      </c>
      <c r="AF49" s="12" t="s">
        <v>488</v>
      </c>
      <c r="AG49" s="14" t="s">
        <v>489</v>
      </c>
      <c r="AH49" s="14" t="s">
        <v>490</v>
      </c>
      <c r="AI49" s="5" t="s">
        <v>385</v>
      </c>
      <c r="AJ49" s="14" t="s">
        <v>491</v>
      </c>
      <c r="AK49" s="14" t="s">
        <v>492</v>
      </c>
      <c r="AL49" s="6" t="s">
        <v>53</v>
      </c>
      <c r="AM49" s="6" t="s">
        <v>53</v>
      </c>
      <c r="AN49" s="6" t="s">
        <v>53</v>
      </c>
      <c r="AO49" s="6" t="s">
        <v>53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9" t="s">
        <v>43</v>
      </c>
      <c r="K50" s="8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1">
        <v>0</v>
      </c>
      <c r="S50" s="11" t="s">
        <v>43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 t="s">
        <v>43</v>
      </c>
      <c r="Z50" s="11">
        <v>0</v>
      </c>
      <c r="AA50" s="11">
        <v>0</v>
      </c>
      <c r="AB50" s="11">
        <v>0</v>
      </c>
      <c r="AC50" s="12" t="s">
        <v>494</v>
      </c>
      <c r="AD50" s="13" t="s">
        <v>495</v>
      </c>
      <c r="AE50" s="13" t="s">
        <v>496</v>
      </c>
      <c r="AF50" s="13" t="s">
        <v>497</v>
      </c>
      <c r="AG50" s="14" t="s">
        <v>498</v>
      </c>
      <c r="AH50" s="14" t="s">
        <v>499</v>
      </c>
      <c r="AI50" s="14" t="s">
        <v>500</v>
      </c>
      <c r="AJ50" s="14" t="s">
        <v>501</v>
      </c>
      <c r="AK50" s="14" t="s">
        <v>502</v>
      </c>
      <c r="AL50" s="6" t="s">
        <v>53</v>
      </c>
      <c r="AM50" s="6" t="s">
        <v>53</v>
      </c>
      <c r="AN50" s="6" t="s">
        <v>53</v>
      </c>
      <c r="AO50" s="6" t="s">
        <v>53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9" t="s">
        <v>43</v>
      </c>
      <c r="K51" s="8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1">
        <v>0</v>
      </c>
      <c r="S51" s="11" t="s">
        <v>43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 t="s">
        <v>43</v>
      </c>
      <c r="Z51" s="11">
        <v>0</v>
      </c>
      <c r="AA51" s="11">
        <v>0</v>
      </c>
      <c r="AB51" s="11">
        <v>0</v>
      </c>
      <c r="AC51" s="12" t="s">
        <v>503</v>
      </c>
      <c r="AD51" s="13" t="s">
        <v>504</v>
      </c>
      <c r="AE51" s="13" t="s">
        <v>505</v>
      </c>
      <c r="AF51" s="13" t="s">
        <v>506</v>
      </c>
      <c r="AG51" s="14" t="s">
        <v>507</v>
      </c>
      <c r="AH51" s="14" t="s">
        <v>508</v>
      </c>
      <c r="AI51" s="14" t="s">
        <v>509</v>
      </c>
      <c r="AJ51" s="14" t="s">
        <v>510</v>
      </c>
      <c r="AK51" s="14" t="s">
        <v>511</v>
      </c>
      <c r="AL51" s="6" t="s">
        <v>53</v>
      </c>
      <c r="AM51" s="6" t="s">
        <v>53</v>
      </c>
      <c r="AN51" s="6" t="s">
        <v>53</v>
      </c>
      <c r="AO51" s="6" t="s">
        <v>53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1E-3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2" t="s">
        <v>513</v>
      </c>
      <c r="AD52" s="12" t="s">
        <v>514</v>
      </c>
      <c r="AE52" s="12" t="s">
        <v>515</v>
      </c>
      <c r="AF52" s="12" t="s">
        <v>516</v>
      </c>
      <c r="AG52" s="14" t="s">
        <v>517</v>
      </c>
      <c r="AH52" s="14" t="s">
        <v>518</v>
      </c>
      <c r="AI52" s="14" t="s">
        <v>519</v>
      </c>
      <c r="AJ52" s="14" t="s">
        <v>520</v>
      </c>
      <c r="AK52" s="14" t="s">
        <v>521</v>
      </c>
      <c r="AL52" s="6" t="s">
        <v>53</v>
      </c>
      <c r="AM52" s="6" t="s">
        <v>53</v>
      </c>
      <c r="AN52" s="6" t="s">
        <v>53</v>
      </c>
      <c r="AO52" s="6" t="s">
        <v>53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9">
        <v>1.7000000000000001E-2</v>
      </c>
      <c r="E53" s="9">
        <v>1.4999999999999999E-2</v>
      </c>
      <c r="F53" s="9">
        <v>1.7999999999999999E-2</v>
      </c>
      <c r="G53" s="9">
        <v>2.1999999999999999E-2</v>
      </c>
      <c r="H53" s="9">
        <v>1.9E-2</v>
      </c>
      <c r="I53" s="9">
        <v>1.6E-2</v>
      </c>
      <c r="J53" s="9">
        <v>1.2999999999999999E-2</v>
      </c>
      <c r="K53" s="9">
        <v>1.6E-2</v>
      </c>
      <c r="L53" s="10">
        <v>1.7000000000000001E-2</v>
      </c>
      <c r="M53" s="10">
        <v>1.9E-2</v>
      </c>
      <c r="N53" s="10">
        <v>1.2E-2</v>
      </c>
      <c r="O53" s="10">
        <v>1.4E-2</v>
      </c>
      <c r="P53" s="10">
        <v>2.1000000000000001E-2</v>
      </c>
      <c r="Q53" s="10">
        <v>0.03</v>
      </c>
      <c r="R53" s="11">
        <v>3.4000000000000002E-2</v>
      </c>
      <c r="S53" s="11">
        <v>3.2000000000000001E-2</v>
      </c>
      <c r="T53" s="11">
        <v>2.8000000000000001E-2</v>
      </c>
      <c r="U53" s="11">
        <v>2.7E-2</v>
      </c>
      <c r="V53" s="11">
        <v>2.5000000000000001E-2</v>
      </c>
      <c r="W53" s="11">
        <v>2.5999999999999999E-2</v>
      </c>
      <c r="X53" s="11">
        <v>2.1000000000000001E-2</v>
      </c>
      <c r="Y53" s="11">
        <v>2.5999999999999999E-2</v>
      </c>
      <c r="Z53" s="11">
        <v>2.1999999999999999E-2</v>
      </c>
      <c r="AA53" s="11">
        <v>2.1999999999999999E-2</v>
      </c>
      <c r="AB53" s="11">
        <v>0.02</v>
      </c>
      <c r="AC53" s="13" t="s">
        <v>522</v>
      </c>
      <c r="AD53" s="13" t="s">
        <v>523</v>
      </c>
      <c r="AE53" s="13" t="s">
        <v>524</v>
      </c>
      <c r="AF53" s="13" t="s">
        <v>525</v>
      </c>
      <c r="AG53" s="15" t="s">
        <v>526</v>
      </c>
      <c r="AH53" s="15" t="s">
        <v>527</v>
      </c>
      <c r="AI53" s="15" t="s">
        <v>528</v>
      </c>
      <c r="AJ53" s="15" t="s">
        <v>529</v>
      </c>
      <c r="AK53" s="15" t="s">
        <v>530</v>
      </c>
      <c r="AL53" s="6" t="s">
        <v>531</v>
      </c>
      <c r="AM53" s="6" t="s">
        <v>532</v>
      </c>
      <c r="AN53" s="6" t="s">
        <v>533</v>
      </c>
      <c r="AO53" s="6" t="s">
        <v>198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9" t="s">
        <v>43</v>
      </c>
      <c r="K54" s="8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1">
        <v>0</v>
      </c>
      <c r="S54" s="11" t="s">
        <v>43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 t="s">
        <v>43</v>
      </c>
      <c r="Z54" s="11">
        <v>0</v>
      </c>
      <c r="AA54" s="11" t="s">
        <v>43</v>
      </c>
      <c r="AB54" s="11">
        <v>0</v>
      </c>
      <c r="AC54" s="16" t="s">
        <v>535</v>
      </c>
      <c r="AD54" s="13" t="s">
        <v>536</v>
      </c>
      <c r="AE54" s="13" t="s">
        <v>537</v>
      </c>
      <c r="AF54" s="13" t="s">
        <v>538</v>
      </c>
      <c r="AG54" s="14" t="s">
        <v>539</v>
      </c>
      <c r="AH54" s="14" t="s">
        <v>540</v>
      </c>
      <c r="AI54" s="14" t="s">
        <v>541</v>
      </c>
      <c r="AJ54" s="14" t="s">
        <v>542</v>
      </c>
      <c r="AK54" s="14" t="s">
        <v>543</v>
      </c>
      <c r="AL54" s="6" t="s">
        <v>53</v>
      </c>
      <c r="AM54" s="6" t="s">
        <v>53</v>
      </c>
      <c r="AN54" s="6" t="s">
        <v>53</v>
      </c>
      <c r="AO54" s="6" t="s">
        <v>53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9" t="s">
        <v>43</v>
      </c>
      <c r="K55" s="8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1">
        <v>0</v>
      </c>
      <c r="S55" s="11" t="s">
        <v>43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 t="s">
        <v>43</v>
      </c>
      <c r="Z55" s="11">
        <v>0</v>
      </c>
      <c r="AA55" s="11" t="s">
        <v>43</v>
      </c>
      <c r="AB55" s="11">
        <v>0</v>
      </c>
      <c r="AC55" s="16" t="s">
        <v>544</v>
      </c>
      <c r="AD55" s="13" t="s">
        <v>545</v>
      </c>
      <c r="AE55" s="13" t="s">
        <v>546</v>
      </c>
      <c r="AF55" s="13" t="s">
        <v>547</v>
      </c>
      <c r="AG55" s="14" t="s">
        <v>548</v>
      </c>
      <c r="AH55" s="14" t="s">
        <v>549</v>
      </c>
      <c r="AI55" s="14" t="s">
        <v>550</v>
      </c>
      <c r="AJ55" s="14" t="s">
        <v>551</v>
      </c>
      <c r="AK55" s="14" t="s">
        <v>552</v>
      </c>
      <c r="AL55" s="6" t="s">
        <v>53</v>
      </c>
      <c r="AM55" s="6" t="s">
        <v>53</v>
      </c>
      <c r="AN55" s="6" t="s">
        <v>53</v>
      </c>
      <c r="AO55" s="6" t="s">
        <v>53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9" t="s">
        <v>43</v>
      </c>
      <c r="K56" s="8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1">
        <v>0</v>
      </c>
      <c r="S56" s="11" t="s">
        <v>43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 t="s">
        <v>43</v>
      </c>
      <c r="Z56" s="11">
        <v>0</v>
      </c>
      <c r="AA56" s="11">
        <v>0</v>
      </c>
      <c r="AB56" s="11">
        <v>0</v>
      </c>
      <c r="AC56" s="12" t="s">
        <v>554</v>
      </c>
      <c r="AD56" s="13" t="s">
        <v>555</v>
      </c>
      <c r="AE56" s="13" t="s">
        <v>556</v>
      </c>
      <c r="AF56" s="13" t="s">
        <v>557</v>
      </c>
      <c r="AG56" s="14" t="s">
        <v>558</v>
      </c>
      <c r="AH56" s="14" t="s">
        <v>559</v>
      </c>
      <c r="AI56" s="14" t="s">
        <v>560</v>
      </c>
      <c r="AJ56" s="14" t="s">
        <v>561</v>
      </c>
      <c r="AK56" s="14" t="s">
        <v>562</v>
      </c>
      <c r="AL56" s="6" t="s">
        <v>53</v>
      </c>
      <c r="AM56" s="6" t="s">
        <v>53</v>
      </c>
      <c r="AN56" s="6" t="s">
        <v>53</v>
      </c>
      <c r="AO56" s="6" t="s">
        <v>53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9" t="s">
        <v>43</v>
      </c>
      <c r="K57" s="8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1">
        <v>0</v>
      </c>
      <c r="S57" s="11" t="s">
        <v>43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 t="s">
        <v>43</v>
      </c>
      <c r="Z57" s="11">
        <v>0</v>
      </c>
      <c r="AA57" s="11">
        <v>0</v>
      </c>
      <c r="AB57" s="11">
        <v>0</v>
      </c>
      <c r="AC57" s="12" t="s">
        <v>563</v>
      </c>
      <c r="AD57" s="13" t="s">
        <v>564</v>
      </c>
      <c r="AE57" s="13" t="s">
        <v>565</v>
      </c>
      <c r="AF57" s="13" t="s">
        <v>566</v>
      </c>
      <c r="AG57" s="14" t="s">
        <v>567</v>
      </c>
      <c r="AH57" s="14" t="s">
        <v>568</v>
      </c>
      <c r="AI57" s="14" t="s">
        <v>569</v>
      </c>
      <c r="AJ57" s="14" t="s">
        <v>570</v>
      </c>
      <c r="AK57" s="14" t="s">
        <v>571</v>
      </c>
      <c r="AL57" s="6" t="s">
        <v>53</v>
      </c>
      <c r="AM57" s="6" t="s">
        <v>53</v>
      </c>
      <c r="AN57" s="6" t="s">
        <v>53</v>
      </c>
      <c r="AO57" s="6" t="s">
        <v>53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9" t="s">
        <v>43</v>
      </c>
      <c r="K58" s="8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1">
        <v>0</v>
      </c>
      <c r="S58" s="11" t="s">
        <v>43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 t="s">
        <v>43</v>
      </c>
      <c r="Z58" s="11">
        <v>0</v>
      </c>
      <c r="AA58" s="11">
        <v>0</v>
      </c>
      <c r="AB58" s="11">
        <v>0</v>
      </c>
      <c r="AC58" s="12" t="s">
        <v>573</v>
      </c>
      <c r="AD58" s="13" t="s">
        <v>574</v>
      </c>
      <c r="AE58" s="13" t="s">
        <v>575</v>
      </c>
      <c r="AF58" s="12" t="s">
        <v>576</v>
      </c>
      <c r="AG58" s="14" t="s">
        <v>577</v>
      </c>
      <c r="AH58" s="14" t="s">
        <v>578</v>
      </c>
      <c r="AI58" s="14" t="s">
        <v>579</v>
      </c>
      <c r="AJ58" s="14" t="s">
        <v>580</v>
      </c>
      <c r="AK58" s="14" t="s">
        <v>581</v>
      </c>
      <c r="AL58" s="6" t="s">
        <v>53</v>
      </c>
      <c r="AM58" s="6" t="s">
        <v>53</v>
      </c>
      <c r="AN58" s="6" t="s">
        <v>53</v>
      </c>
      <c r="AO58" s="6" t="s">
        <v>53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9" t="s">
        <v>43</v>
      </c>
      <c r="K59" s="8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1">
        <v>0</v>
      </c>
      <c r="S59" s="11" t="s">
        <v>43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 t="s">
        <v>43</v>
      </c>
      <c r="Z59" s="11">
        <v>0</v>
      </c>
      <c r="AA59" s="11">
        <v>0</v>
      </c>
      <c r="AB59" s="11">
        <v>0</v>
      </c>
      <c r="AC59" s="12" t="s">
        <v>582</v>
      </c>
      <c r="AD59" s="13" t="s">
        <v>583</v>
      </c>
      <c r="AE59" s="13" t="s">
        <v>584</v>
      </c>
      <c r="AF59" s="12" t="s">
        <v>585</v>
      </c>
      <c r="AG59" s="14" t="s">
        <v>586</v>
      </c>
      <c r="AH59" s="14" t="s">
        <v>587</v>
      </c>
      <c r="AI59" s="14" t="s">
        <v>588</v>
      </c>
      <c r="AJ59" s="14" t="s">
        <v>589</v>
      </c>
      <c r="AK59" s="14" t="s">
        <v>590</v>
      </c>
      <c r="AL59" s="6" t="s">
        <v>53</v>
      </c>
      <c r="AM59" s="6" t="s">
        <v>53</v>
      </c>
      <c r="AN59" s="6" t="s">
        <v>53</v>
      </c>
      <c r="AO59" s="6" t="s">
        <v>53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9" t="s">
        <v>43</v>
      </c>
      <c r="K60" s="8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1">
        <v>0</v>
      </c>
      <c r="S60" s="11" t="s">
        <v>43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 t="s">
        <v>43</v>
      </c>
      <c r="Z60" s="11">
        <v>0</v>
      </c>
      <c r="AA60" s="11">
        <v>0</v>
      </c>
      <c r="AB60" s="11">
        <v>0</v>
      </c>
      <c r="AC60" s="12" t="s">
        <v>592</v>
      </c>
      <c r="AD60" s="13" t="s">
        <v>593</v>
      </c>
      <c r="AE60" s="13" t="s">
        <v>594</v>
      </c>
      <c r="AF60" s="13" t="s">
        <v>595</v>
      </c>
      <c r="AG60" s="14" t="s">
        <v>596</v>
      </c>
      <c r="AH60" s="14" t="s">
        <v>597</v>
      </c>
      <c r="AI60" s="14" t="s">
        <v>598</v>
      </c>
      <c r="AJ60" s="14" t="s">
        <v>599</v>
      </c>
      <c r="AK60" s="14" t="s">
        <v>600</v>
      </c>
      <c r="AL60" s="6" t="s">
        <v>53</v>
      </c>
      <c r="AM60" s="6" t="s">
        <v>53</v>
      </c>
      <c r="AN60" s="6" t="s">
        <v>53</v>
      </c>
      <c r="AO60" s="6" t="s">
        <v>53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9" t="s">
        <v>43</v>
      </c>
      <c r="K61" s="8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1">
        <v>0</v>
      </c>
      <c r="S61" s="11" t="s">
        <v>43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 t="s">
        <v>43</v>
      </c>
      <c r="Z61" s="11">
        <v>0</v>
      </c>
      <c r="AA61" s="11">
        <v>0</v>
      </c>
      <c r="AB61" s="11">
        <v>0</v>
      </c>
      <c r="AC61" s="12" t="s">
        <v>601</v>
      </c>
      <c r="AD61" s="13" t="s">
        <v>602</v>
      </c>
      <c r="AE61" s="13" t="s">
        <v>603</v>
      </c>
      <c r="AF61" s="13" t="s">
        <v>604</v>
      </c>
      <c r="AG61" s="14" t="s">
        <v>605</v>
      </c>
      <c r="AH61" s="14" t="s">
        <v>606</v>
      </c>
      <c r="AI61" s="14" t="s">
        <v>607</v>
      </c>
      <c r="AJ61" s="14" t="s">
        <v>608</v>
      </c>
      <c r="AK61" s="14" t="s">
        <v>609</v>
      </c>
      <c r="AL61" s="6" t="s">
        <v>53</v>
      </c>
      <c r="AM61" s="6" t="s">
        <v>178</v>
      </c>
      <c r="AN61" s="6" t="s">
        <v>53</v>
      </c>
      <c r="AO61" s="6" t="s">
        <v>53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9" t="s">
        <v>43</v>
      </c>
      <c r="K62" s="8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1">
        <v>0</v>
      </c>
      <c r="S62" s="11" t="s">
        <v>43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 t="s">
        <v>43</v>
      </c>
      <c r="Z62" s="11">
        <v>0</v>
      </c>
      <c r="AA62" s="11">
        <v>0</v>
      </c>
      <c r="AB62" s="11">
        <v>0</v>
      </c>
      <c r="AC62" s="12" t="s">
        <v>611</v>
      </c>
      <c r="AD62" s="13" t="s">
        <v>612</v>
      </c>
      <c r="AE62" s="13" t="s">
        <v>613</v>
      </c>
      <c r="AF62" s="13" t="s">
        <v>614</v>
      </c>
      <c r="AG62" s="14" t="s">
        <v>615</v>
      </c>
      <c r="AH62" s="14" t="s">
        <v>616</v>
      </c>
      <c r="AI62" s="14" t="s">
        <v>617</v>
      </c>
      <c r="AJ62" s="14" t="s">
        <v>618</v>
      </c>
      <c r="AK62" s="14" t="s">
        <v>619</v>
      </c>
      <c r="AL62" s="6" t="s">
        <v>53</v>
      </c>
      <c r="AM62" s="6" t="s">
        <v>53</v>
      </c>
      <c r="AN62" s="6" t="s">
        <v>53</v>
      </c>
      <c r="AO62" s="6" t="s">
        <v>53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9" t="s">
        <v>43</v>
      </c>
      <c r="K63" s="8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1">
        <v>0</v>
      </c>
      <c r="S63" s="11" t="s">
        <v>43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 t="s">
        <v>43</v>
      </c>
      <c r="Z63" s="11">
        <v>0</v>
      </c>
      <c r="AA63" s="11">
        <v>0</v>
      </c>
      <c r="AB63" s="11">
        <v>0</v>
      </c>
      <c r="AC63" s="12" t="s">
        <v>620</v>
      </c>
      <c r="AD63" s="13" t="s">
        <v>621</v>
      </c>
      <c r="AE63" s="13" t="s">
        <v>622</v>
      </c>
      <c r="AF63" s="13" t="s">
        <v>623</v>
      </c>
      <c r="AG63" s="14" t="s">
        <v>624</v>
      </c>
      <c r="AH63" s="14" t="s">
        <v>625</v>
      </c>
      <c r="AI63" s="14" t="s">
        <v>626</v>
      </c>
      <c r="AJ63" s="14" t="s">
        <v>627</v>
      </c>
      <c r="AK63" s="14" t="s">
        <v>628</v>
      </c>
      <c r="AL63" s="6" t="s">
        <v>53</v>
      </c>
      <c r="AM63" s="6" t="s">
        <v>53</v>
      </c>
      <c r="AN63" s="6" t="s">
        <v>53</v>
      </c>
      <c r="AO63" s="6" t="s">
        <v>53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9" t="s">
        <v>43</v>
      </c>
      <c r="K64" s="8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1">
        <v>0</v>
      </c>
      <c r="S64" s="11" t="s">
        <v>43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 t="s">
        <v>43</v>
      </c>
      <c r="Z64" s="11">
        <v>0</v>
      </c>
      <c r="AA64" s="11">
        <v>0</v>
      </c>
      <c r="AB64" s="11">
        <v>0</v>
      </c>
      <c r="AC64" s="12" t="s">
        <v>630</v>
      </c>
      <c r="AD64" s="13" t="s">
        <v>631</v>
      </c>
      <c r="AE64" s="13" t="s">
        <v>632</v>
      </c>
      <c r="AF64" s="13" t="s">
        <v>633</v>
      </c>
      <c r="AG64" s="14" t="s">
        <v>634</v>
      </c>
      <c r="AH64" s="14" t="s">
        <v>635</v>
      </c>
      <c r="AI64" s="14" t="s">
        <v>636</v>
      </c>
      <c r="AJ64" s="14" t="s">
        <v>637</v>
      </c>
      <c r="AK64" s="14" t="s">
        <v>638</v>
      </c>
      <c r="AL64" s="6" t="s">
        <v>53</v>
      </c>
      <c r="AM64" s="6" t="s">
        <v>53</v>
      </c>
      <c r="AN64" s="6" t="s">
        <v>53</v>
      </c>
      <c r="AO64" s="6" t="s">
        <v>53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9" t="s">
        <v>43</v>
      </c>
      <c r="K65" s="8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1">
        <v>0</v>
      </c>
      <c r="S65" s="11" t="s">
        <v>43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 t="s">
        <v>43</v>
      </c>
      <c r="Z65" s="11">
        <v>0</v>
      </c>
      <c r="AA65" s="11">
        <v>0</v>
      </c>
      <c r="AB65" s="11">
        <v>0</v>
      </c>
      <c r="AC65" s="12" t="s">
        <v>639</v>
      </c>
      <c r="AD65" s="13" t="s">
        <v>640</v>
      </c>
      <c r="AE65" s="13" t="s">
        <v>641</v>
      </c>
      <c r="AF65" s="13" t="s">
        <v>642</v>
      </c>
      <c r="AG65" s="14" t="s">
        <v>643</v>
      </c>
      <c r="AH65" s="14" t="s">
        <v>644</v>
      </c>
      <c r="AI65" s="14" t="s">
        <v>645</v>
      </c>
      <c r="AJ65" s="14" t="s">
        <v>646</v>
      </c>
      <c r="AK65" s="14" t="s">
        <v>647</v>
      </c>
      <c r="AL65" s="6" t="s">
        <v>53</v>
      </c>
      <c r="AM65" s="6" t="s">
        <v>53</v>
      </c>
      <c r="AN65" s="6" t="s">
        <v>53</v>
      </c>
      <c r="AO65" s="6" t="s">
        <v>53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9" t="s">
        <v>43</v>
      </c>
      <c r="K66" s="8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1">
        <v>0</v>
      </c>
      <c r="S66" s="11" t="s">
        <v>43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 t="s">
        <v>43</v>
      </c>
      <c r="Z66" s="11">
        <v>0</v>
      </c>
      <c r="AA66" s="11">
        <v>0</v>
      </c>
      <c r="AB66" s="11">
        <v>0</v>
      </c>
      <c r="AC66" s="12" t="s">
        <v>649</v>
      </c>
      <c r="AD66" s="13" t="s">
        <v>650</v>
      </c>
      <c r="AE66" s="13" t="s">
        <v>651</v>
      </c>
      <c r="AF66" s="12" t="s">
        <v>652</v>
      </c>
      <c r="AG66" s="14" t="s">
        <v>653</v>
      </c>
      <c r="AH66" s="14" t="s">
        <v>654</v>
      </c>
      <c r="AI66" s="14" t="s">
        <v>655</v>
      </c>
      <c r="AJ66" s="14" t="s">
        <v>656</v>
      </c>
      <c r="AK66" s="14" t="s">
        <v>657</v>
      </c>
      <c r="AL66" s="6" t="s">
        <v>53</v>
      </c>
      <c r="AM66" s="6" t="s">
        <v>53</v>
      </c>
      <c r="AN66" s="6" t="s">
        <v>53</v>
      </c>
      <c r="AO66" s="6" t="s">
        <v>53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9" t="s">
        <v>43</v>
      </c>
      <c r="K67" s="8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1E-3</v>
      </c>
      <c r="R67" s="11">
        <v>0</v>
      </c>
      <c r="S67" s="11" t="s">
        <v>43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 t="s">
        <v>43</v>
      </c>
      <c r="Z67" s="11">
        <v>0</v>
      </c>
      <c r="AA67" s="11">
        <v>0</v>
      </c>
      <c r="AB67" s="11">
        <v>0</v>
      </c>
      <c r="AC67" s="12" t="s">
        <v>658</v>
      </c>
      <c r="AD67" s="13" t="s">
        <v>659</v>
      </c>
      <c r="AE67" s="13" t="s">
        <v>660</v>
      </c>
      <c r="AF67" s="12" t="s">
        <v>661</v>
      </c>
      <c r="AG67" s="14" t="s">
        <v>662</v>
      </c>
      <c r="AH67" s="14" t="s">
        <v>663</v>
      </c>
      <c r="AI67" s="14" t="s">
        <v>664</v>
      </c>
      <c r="AJ67" s="14" t="s">
        <v>665</v>
      </c>
      <c r="AK67" s="14" t="s">
        <v>666</v>
      </c>
      <c r="AL67" s="6" t="s">
        <v>53</v>
      </c>
      <c r="AM67" s="6" t="s">
        <v>53</v>
      </c>
      <c r="AN67" s="6" t="s">
        <v>53</v>
      </c>
      <c r="AO67" s="6" t="s">
        <v>53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2" t="s">
        <v>668</v>
      </c>
      <c r="AD68" s="12" t="s">
        <v>669</v>
      </c>
      <c r="AE68" s="12" t="s">
        <v>670</v>
      </c>
      <c r="AF68" s="13" t="s">
        <v>671</v>
      </c>
      <c r="AG68" s="14" t="s">
        <v>672</v>
      </c>
      <c r="AH68" s="14" t="s">
        <v>673</v>
      </c>
      <c r="AI68" s="14" t="s">
        <v>674</v>
      </c>
      <c r="AJ68" s="14" t="s">
        <v>675</v>
      </c>
      <c r="AK68" s="14" t="s">
        <v>676</v>
      </c>
      <c r="AL68" s="6" t="s">
        <v>53</v>
      </c>
      <c r="AM68" s="6" t="s">
        <v>53</v>
      </c>
      <c r="AN68" s="6" t="s">
        <v>53</v>
      </c>
      <c r="AO68" s="6" t="s">
        <v>53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9">
        <v>8.0000000000000002E-3</v>
      </c>
      <c r="E69" s="9">
        <v>0.01</v>
      </c>
      <c r="F69" s="9">
        <v>1.0999999999999999E-2</v>
      </c>
      <c r="G69" s="9">
        <v>1.2E-2</v>
      </c>
      <c r="H69" s="9">
        <v>1.2999999999999999E-2</v>
      </c>
      <c r="I69" s="9">
        <v>1.7000000000000001E-2</v>
      </c>
      <c r="J69" s="9">
        <v>1.7999999999999999E-2</v>
      </c>
      <c r="K69" s="9">
        <v>0.02</v>
      </c>
      <c r="L69" s="10">
        <v>2.7E-2</v>
      </c>
      <c r="M69" s="10">
        <v>2.5999999999999999E-2</v>
      </c>
      <c r="N69" s="10">
        <v>2.9000000000000001E-2</v>
      </c>
      <c r="O69" s="10">
        <v>0.03</v>
      </c>
      <c r="P69" s="10">
        <v>3.5999999999999997E-2</v>
      </c>
      <c r="Q69" s="10">
        <v>4.4999999999999998E-2</v>
      </c>
      <c r="R69" s="11">
        <v>5.5E-2</v>
      </c>
      <c r="S69" s="11">
        <v>4.7E-2</v>
      </c>
      <c r="T69" s="11">
        <v>4.2000000000000003E-2</v>
      </c>
      <c r="U69" s="11">
        <v>4.2000000000000003E-2</v>
      </c>
      <c r="V69" s="11">
        <v>3.6999999999999998E-2</v>
      </c>
      <c r="W69" s="11">
        <v>3.3000000000000002E-2</v>
      </c>
      <c r="X69" s="11">
        <v>3.1E-2</v>
      </c>
      <c r="Y69" s="11">
        <v>2.8000000000000001E-2</v>
      </c>
      <c r="Z69" s="11">
        <v>2.5999999999999999E-2</v>
      </c>
      <c r="AA69" s="11">
        <v>2.5000000000000001E-2</v>
      </c>
      <c r="AB69" s="11">
        <v>2.1000000000000001E-2</v>
      </c>
      <c r="AC69" s="13" t="s">
        <v>677</v>
      </c>
      <c r="AD69" s="13" t="s">
        <v>678</v>
      </c>
      <c r="AE69" s="13" t="s">
        <v>679</v>
      </c>
      <c r="AF69" s="13" t="s">
        <v>680</v>
      </c>
      <c r="AG69" s="15" t="s">
        <v>681</v>
      </c>
      <c r="AH69" s="15" t="s">
        <v>682</v>
      </c>
      <c r="AI69" s="15" t="s">
        <v>683</v>
      </c>
      <c r="AJ69" s="15" t="s">
        <v>684</v>
      </c>
      <c r="AK69" s="15" t="s">
        <v>685</v>
      </c>
      <c r="AL69" s="6" t="s">
        <v>686</v>
      </c>
      <c r="AM69" s="6" t="s">
        <v>201</v>
      </c>
      <c r="AN69" s="6" t="s">
        <v>198</v>
      </c>
      <c r="AO69" s="6" t="s">
        <v>199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9" t="s">
        <v>43</v>
      </c>
      <c r="K70" s="8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1">
        <v>0</v>
      </c>
      <c r="S70" s="11" t="s">
        <v>43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 t="s">
        <v>43</v>
      </c>
      <c r="Z70" s="11">
        <v>0</v>
      </c>
      <c r="AA70" s="11">
        <v>0</v>
      </c>
      <c r="AB70" s="11">
        <v>0</v>
      </c>
      <c r="AC70" s="12" t="s">
        <v>688</v>
      </c>
      <c r="AD70" s="13" t="s">
        <v>689</v>
      </c>
      <c r="AE70" s="13" t="s">
        <v>690</v>
      </c>
      <c r="AF70" s="13" t="s">
        <v>691</v>
      </c>
      <c r="AG70" s="14" t="s">
        <v>692</v>
      </c>
      <c r="AH70" s="14" t="s">
        <v>693</v>
      </c>
      <c r="AI70" s="14" t="s">
        <v>694</v>
      </c>
      <c r="AJ70" s="14" t="s">
        <v>695</v>
      </c>
      <c r="AK70" s="14" t="s">
        <v>696</v>
      </c>
      <c r="AL70" s="6" t="s">
        <v>53</v>
      </c>
      <c r="AM70" s="6" t="s">
        <v>53</v>
      </c>
      <c r="AN70" s="6" t="s">
        <v>53</v>
      </c>
      <c r="AO70" s="6" t="s">
        <v>53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9" t="s">
        <v>43</v>
      </c>
      <c r="K71" s="8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1">
        <v>0</v>
      </c>
      <c r="S71" s="11" t="s">
        <v>43</v>
      </c>
      <c r="T71" s="11">
        <v>0</v>
      </c>
      <c r="U71" s="11">
        <v>0</v>
      </c>
      <c r="V71" s="11">
        <v>0</v>
      </c>
      <c r="W71" s="11">
        <v>7.0000000000000001E-3</v>
      </c>
      <c r="X71" s="11">
        <v>0</v>
      </c>
      <c r="Y71" s="11" t="s">
        <v>43</v>
      </c>
      <c r="Z71" s="11">
        <v>0</v>
      </c>
      <c r="AA71" s="11">
        <v>0</v>
      </c>
      <c r="AB71" s="11">
        <v>0</v>
      </c>
      <c r="AC71" s="12" t="s">
        <v>697</v>
      </c>
      <c r="AD71" s="13" t="s">
        <v>698</v>
      </c>
      <c r="AE71" s="13" t="s">
        <v>699</v>
      </c>
      <c r="AF71" s="13" t="s">
        <v>700</v>
      </c>
      <c r="AG71" s="14" t="s">
        <v>701</v>
      </c>
      <c r="AH71" s="14" t="s">
        <v>702</v>
      </c>
      <c r="AI71" s="14" t="s">
        <v>703</v>
      </c>
      <c r="AJ71" s="14" t="s">
        <v>704</v>
      </c>
      <c r="AK71" s="14" t="s">
        <v>705</v>
      </c>
      <c r="AL71" s="6" t="s">
        <v>53</v>
      </c>
      <c r="AM71" s="6" t="s">
        <v>53</v>
      </c>
      <c r="AN71" s="6" t="s">
        <v>53</v>
      </c>
      <c r="AO71" s="6" t="s">
        <v>53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9" t="s">
        <v>43</v>
      </c>
      <c r="K72" s="8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1">
        <v>0</v>
      </c>
      <c r="S72" s="11" t="s">
        <v>43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 t="s">
        <v>43</v>
      </c>
      <c r="Z72" s="11">
        <v>0</v>
      </c>
      <c r="AA72" s="11" t="s">
        <v>43</v>
      </c>
      <c r="AB72" s="11">
        <v>0</v>
      </c>
      <c r="AC72" s="12" t="s">
        <v>707</v>
      </c>
      <c r="AD72" s="13" t="s">
        <v>708</v>
      </c>
      <c r="AE72" s="13" t="s">
        <v>709</v>
      </c>
      <c r="AF72" s="13" t="s">
        <v>710</v>
      </c>
      <c r="AG72" s="14" t="s">
        <v>711</v>
      </c>
      <c r="AH72" s="14" t="s">
        <v>712</v>
      </c>
      <c r="AI72" s="14" t="s">
        <v>713</v>
      </c>
      <c r="AJ72" s="14" t="s">
        <v>714</v>
      </c>
      <c r="AK72" s="14" t="s">
        <v>715</v>
      </c>
      <c r="AL72" s="6" t="s">
        <v>53</v>
      </c>
      <c r="AM72" s="6" t="s">
        <v>53</v>
      </c>
      <c r="AN72" s="6" t="s">
        <v>53</v>
      </c>
      <c r="AO72" s="6" t="s">
        <v>53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9" t="s">
        <v>43</v>
      </c>
      <c r="K73" s="8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1">
        <v>0</v>
      </c>
      <c r="S73" s="11" t="s">
        <v>43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 t="s">
        <v>43</v>
      </c>
      <c r="Z73" s="11">
        <v>0</v>
      </c>
      <c r="AA73" s="11" t="s">
        <v>43</v>
      </c>
      <c r="AB73" s="11">
        <v>0</v>
      </c>
      <c r="AC73" s="12" t="s">
        <v>716</v>
      </c>
      <c r="AD73" s="13" t="s">
        <v>717</v>
      </c>
      <c r="AE73" s="13" t="s">
        <v>718</v>
      </c>
      <c r="AF73" s="13" t="s">
        <v>719</v>
      </c>
      <c r="AG73" s="14" t="s">
        <v>720</v>
      </c>
      <c r="AH73" s="14" t="s">
        <v>721</v>
      </c>
      <c r="AI73" s="14" t="s">
        <v>722</v>
      </c>
      <c r="AJ73" s="14" t="s">
        <v>723</v>
      </c>
      <c r="AK73" s="14" t="s">
        <v>724</v>
      </c>
      <c r="AL73" s="6" t="s">
        <v>53</v>
      </c>
      <c r="AM73" s="6" t="s">
        <v>53</v>
      </c>
      <c r="AN73" s="6" t="s">
        <v>53</v>
      </c>
      <c r="AO73" s="6" t="s">
        <v>53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1">
        <v>0</v>
      </c>
      <c r="S74" s="11" t="s">
        <v>43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 t="s">
        <v>43</v>
      </c>
      <c r="Z74" s="11">
        <v>0</v>
      </c>
      <c r="AA74" s="11" t="s">
        <v>43</v>
      </c>
      <c r="AB74" s="11">
        <v>0</v>
      </c>
      <c r="AC74" s="12" t="s">
        <v>726</v>
      </c>
      <c r="AD74" s="12" t="s">
        <v>727</v>
      </c>
      <c r="AE74" s="12" t="s">
        <v>728</v>
      </c>
      <c r="AF74" s="12" t="s">
        <v>729</v>
      </c>
      <c r="AG74" s="14" t="s">
        <v>730</v>
      </c>
      <c r="AH74" s="14" t="s">
        <v>731</v>
      </c>
      <c r="AI74" s="14" t="s">
        <v>732</v>
      </c>
      <c r="AJ74" s="14" t="s">
        <v>733</v>
      </c>
      <c r="AK74" s="14" t="s">
        <v>734</v>
      </c>
      <c r="AL74" s="6" t="s">
        <v>53</v>
      </c>
      <c r="AM74" s="6" t="s">
        <v>53</v>
      </c>
      <c r="AN74" s="6" t="s">
        <v>53</v>
      </c>
      <c r="AO74" s="6" t="s">
        <v>53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9">
        <v>1E-3</v>
      </c>
      <c r="E75" s="8">
        <v>0</v>
      </c>
      <c r="F75" s="9">
        <v>1E-3</v>
      </c>
      <c r="G75" s="9">
        <v>1E-3</v>
      </c>
      <c r="H75" s="8">
        <v>0</v>
      </c>
      <c r="I75" s="9">
        <v>1E-3</v>
      </c>
      <c r="J75" s="9">
        <v>1E-3</v>
      </c>
      <c r="K75" s="8">
        <v>0</v>
      </c>
      <c r="L75" s="10">
        <v>1E-3</v>
      </c>
      <c r="M75" s="10">
        <v>0</v>
      </c>
      <c r="N75" s="10">
        <v>2E-3</v>
      </c>
      <c r="O75" s="10">
        <v>0</v>
      </c>
      <c r="P75" s="10">
        <v>0</v>
      </c>
      <c r="Q75" s="10">
        <v>4.0000000000000001E-3</v>
      </c>
      <c r="R75" s="11">
        <v>7.0000000000000001E-3</v>
      </c>
      <c r="S75" s="11" t="s">
        <v>43</v>
      </c>
      <c r="T75" s="11">
        <v>0</v>
      </c>
      <c r="U75" s="11">
        <v>7.0000000000000001E-3</v>
      </c>
      <c r="V75" s="11">
        <v>0</v>
      </c>
      <c r="W75" s="11">
        <v>6.0000000000000001E-3</v>
      </c>
      <c r="X75" s="11">
        <v>6.0000000000000001E-3</v>
      </c>
      <c r="Y75" s="11" t="s">
        <v>43</v>
      </c>
      <c r="Z75" s="11">
        <v>5.0000000000000001E-3</v>
      </c>
      <c r="AA75" s="11" t="s">
        <v>43</v>
      </c>
      <c r="AB75" s="11">
        <v>2E-3</v>
      </c>
      <c r="AC75" s="13" t="s">
        <v>735</v>
      </c>
      <c r="AD75" s="13" t="s">
        <v>736</v>
      </c>
      <c r="AE75" s="13" t="s">
        <v>737</v>
      </c>
      <c r="AF75" s="13" t="s">
        <v>738</v>
      </c>
      <c r="AG75" s="15" t="s">
        <v>739</v>
      </c>
      <c r="AH75" s="15" t="s">
        <v>740</v>
      </c>
      <c r="AI75" s="14" t="s">
        <v>741</v>
      </c>
      <c r="AJ75" s="14" t="s">
        <v>742</v>
      </c>
      <c r="AK75" s="15" t="s">
        <v>743</v>
      </c>
      <c r="AL75" s="6" t="s">
        <v>178</v>
      </c>
      <c r="AM75" s="6" t="s">
        <v>178</v>
      </c>
      <c r="AN75" s="6" t="s">
        <v>53</v>
      </c>
      <c r="AO75" s="6" t="s">
        <v>53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9" t="s">
        <v>43</v>
      </c>
      <c r="K76" s="8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1">
        <v>0</v>
      </c>
      <c r="S76" s="11" t="s">
        <v>43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43</v>
      </c>
      <c r="Z76" s="11">
        <v>0</v>
      </c>
      <c r="AA76" s="11" t="s">
        <v>43</v>
      </c>
      <c r="AB76" s="11">
        <v>0</v>
      </c>
      <c r="AC76" s="12" t="s">
        <v>745</v>
      </c>
      <c r="AD76" s="13" t="s">
        <v>746</v>
      </c>
      <c r="AE76" s="13" t="s">
        <v>747</v>
      </c>
      <c r="AF76" s="12" t="s">
        <v>748</v>
      </c>
      <c r="AG76" s="14" t="s">
        <v>749</v>
      </c>
      <c r="AH76" s="14" t="s">
        <v>750</v>
      </c>
      <c r="AI76" s="14" t="s">
        <v>751</v>
      </c>
      <c r="AJ76" s="14" t="s">
        <v>752</v>
      </c>
      <c r="AK76" s="14" t="s">
        <v>753</v>
      </c>
      <c r="AL76" s="6" t="s">
        <v>53</v>
      </c>
      <c r="AM76" s="6" t="s">
        <v>53</v>
      </c>
      <c r="AN76" s="6" t="s">
        <v>53</v>
      </c>
      <c r="AO76" s="6" t="s">
        <v>53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8">
        <v>0</v>
      </c>
      <c r="E77" s="8">
        <v>0</v>
      </c>
      <c r="F77" s="9">
        <v>1E-3</v>
      </c>
      <c r="G77" s="8">
        <v>0</v>
      </c>
      <c r="H77" s="8">
        <v>0</v>
      </c>
      <c r="I77" s="8">
        <v>0</v>
      </c>
      <c r="J77" s="9" t="s">
        <v>43</v>
      </c>
      <c r="K77" s="8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1">
        <v>0</v>
      </c>
      <c r="S77" s="11" t="s">
        <v>43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43</v>
      </c>
      <c r="Z77" s="11">
        <v>0</v>
      </c>
      <c r="AA77" s="11" t="s">
        <v>43</v>
      </c>
      <c r="AB77" s="11">
        <v>0</v>
      </c>
      <c r="AC77" s="12" t="s">
        <v>754</v>
      </c>
      <c r="AD77" s="13" t="s">
        <v>755</v>
      </c>
      <c r="AE77" s="13" t="s">
        <v>756</v>
      </c>
      <c r="AF77" s="12" t="s">
        <v>757</v>
      </c>
      <c r="AG77" s="14" t="s">
        <v>758</v>
      </c>
      <c r="AH77" s="14" t="s">
        <v>759</v>
      </c>
      <c r="AI77" s="14" t="s">
        <v>760</v>
      </c>
      <c r="AJ77" s="14" t="s">
        <v>761</v>
      </c>
      <c r="AK77" s="14" t="s">
        <v>762</v>
      </c>
      <c r="AL77" s="6" t="s">
        <v>53</v>
      </c>
      <c r="AM77" s="6" t="s">
        <v>53</v>
      </c>
      <c r="AN77" s="6" t="s">
        <v>53</v>
      </c>
      <c r="AO77" s="6" t="s">
        <v>53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8">
        <v>0</v>
      </c>
      <c r="E78" s="8">
        <v>0</v>
      </c>
      <c r="F78" s="8">
        <v>0</v>
      </c>
      <c r="G78" s="8">
        <v>0</v>
      </c>
      <c r="H78" s="9" t="s">
        <v>43</v>
      </c>
      <c r="I78" s="8">
        <v>0</v>
      </c>
      <c r="J78" s="9" t="s">
        <v>43</v>
      </c>
      <c r="K78" s="8">
        <v>0</v>
      </c>
      <c r="L78" s="10" t="s">
        <v>43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1">
        <v>0</v>
      </c>
      <c r="S78" s="11" t="s">
        <v>43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43</v>
      </c>
      <c r="Z78" s="11">
        <v>0</v>
      </c>
      <c r="AA78" s="11">
        <v>0</v>
      </c>
      <c r="AB78" s="11">
        <v>0</v>
      </c>
      <c r="AC78" s="12" t="s">
        <v>765</v>
      </c>
      <c r="AD78" s="13" t="s">
        <v>766</v>
      </c>
      <c r="AE78" s="12" t="s">
        <v>767</v>
      </c>
      <c r="AF78" s="13" t="s">
        <v>768</v>
      </c>
      <c r="AG78" s="14" t="s">
        <v>769</v>
      </c>
      <c r="AH78" s="14" t="s">
        <v>770</v>
      </c>
      <c r="AI78" s="14" t="s">
        <v>771</v>
      </c>
      <c r="AJ78" s="14" t="s">
        <v>772</v>
      </c>
      <c r="AK78" s="14" t="s">
        <v>773</v>
      </c>
      <c r="AL78" s="6" t="s">
        <v>774</v>
      </c>
      <c r="AM78" s="6" t="s">
        <v>53</v>
      </c>
      <c r="AN78" s="6" t="s">
        <v>53</v>
      </c>
      <c r="AO78" s="6" t="s">
        <v>53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8">
        <v>0</v>
      </c>
      <c r="E79" s="8">
        <v>0</v>
      </c>
      <c r="F79" s="9">
        <v>3.0000000000000001E-3</v>
      </c>
      <c r="G79" s="8">
        <v>0</v>
      </c>
      <c r="H79" s="9" t="s">
        <v>43</v>
      </c>
      <c r="I79" s="8">
        <v>0</v>
      </c>
      <c r="J79" s="9" t="s">
        <v>43</v>
      </c>
      <c r="K79" s="8">
        <v>0</v>
      </c>
      <c r="L79" s="10" t="s">
        <v>43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1">
        <v>0</v>
      </c>
      <c r="S79" s="11" t="s">
        <v>43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43</v>
      </c>
      <c r="Z79" s="11">
        <v>0</v>
      </c>
      <c r="AA79" s="11">
        <v>0</v>
      </c>
      <c r="AB79" s="11">
        <v>0</v>
      </c>
      <c r="AC79" s="12" t="s">
        <v>775</v>
      </c>
      <c r="AD79" s="13" t="s">
        <v>776</v>
      </c>
      <c r="AE79" s="12" t="s">
        <v>777</v>
      </c>
      <c r="AF79" s="13" t="s">
        <v>778</v>
      </c>
      <c r="AG79" s="14" t="s">
        <v>779</v>
      </c>
      <c r="AH79" s="14" t="s">
        <v>780</v>
      </c>
      <c r="AI79" s="14" t="s">
        <v>781</v>
      </c>
      <c r="AJ79" s="14" t="s">
        <v>782</v>
      </c>
      <c r="AK79" s="14" t="s">
        <v>783</v>
      </c>
      <c r="AL79" s="6" t="s">
        <v>774</v>
      </c>
      <c r="AM79" s="6" t="s">
        <v>53</v>
      </c>
      <c r="AN79" s="6" t="s">
        <v>53</v>
      </c>
      <c r="AO79" s="6" t="s">
        <v>53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10" t="s">
        <v>43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2" t="s">
        <v>785</v>
      </c>
      <c r="AD80" s="12" t="s">
        <v>786</v>
      </c>
      <c r="AE80" s="12" t="s">
        <v>787</v>
      </c>
      <c r="AF80" s="12" t="s">
        <v>788</v>
      </c>
      <c r="AG80" s="14" t="s">
        <v>789</v>
      </c>
      <c r="AH80" s="14" t="s">
        <v>790</v>
      </c>
      <c r="AI80" s="14" t="s">
        <v>791</v>
      </c>
      <c r="AJ80" s="14" t="s">
        <v>792</v>
      </c>
      <c r="AK80" s="14" t="s">
        <v>793</v>
      </c>
      <c r="AL80" s="6" t="s">
        <v>53</v>
      </c>
      <c r="AM80" s="6" t="s">
        <v>53</v>
      </c>
      <c r="AN80" s="6" t="s">
        <v>53</v>
      </c>
      <c r="AO80" s="6" t="s">
        <v>53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9">
        <v>5.8000000000000003E-2</v>
      </c>
      <c r="E81" s="9">
        <v>2E-3</v>
      </c>
      <c r="F81" s="9">
        <v>2E-3</v>
      </c>
      <c r="G81" s="9">
        <v>3.0000000000000001E-3</v>
      </c>
      <c r="H81" s="9">
        <v>7.0000000000000001E-3</v>
      </c>
      <c r="I81" s="9">
        <v>4.0000000000000001E-3</v>
      </c>
      <c r="J81" s="9">
        <v>1E-3</v>
      </c>
      <c r="K81" s="9">
        <v>2E-3</v>
      </c>
      <c r="L81" s="10" t="s">
        <v>43</v>
      </c>
      <c r="M81" s="10">
        <v>0</v>
      </c>
      <c r="N81" s="10">
        <v>2E-3</v>
      </c>
      <c r="O81" s="10">
        <v>7.0000000000000001E-3</v>
      </c>
      <c r="P81" s="10">
        <v>7.0000000000000001E-3</v>
      </c>
      <c r="Q81" s="10">
        <v>0.107</v>
      </c>
      <c r="R81" s="11">
        <v>6.0999999999999999E-2</v>
      </c>
      <c r="S81" s="11">
        <v>5.2999999999999999E-2</v>
      </c>
      <c r="T81" s="11">
        <v>4.3999999999999997E-2</v>
      </c>
      <c r="U81" s="11">
        <v>6.9000000000000006E-2</v>
      </c>
      <c r="V81" s="11">
        <v>0.125</v>
      </c>
      <c r="W81" s="11">
        <v>0.16900000000000001</v>
      </c>
      <c r="X81" s="11">
        <v>0.28999999999999998</v>
      </c>
      <c r="Y81" s="11">
        <v>0.27400000000000002</v>
      </c>
      <c r="Z81" s="11">
        <v>0.23599999999999999</v>
      </c>
      <c r="AA81" s="11">
        <v>0.22</v>
      </c>
      <c r="AB81" s="11">
        <v>0.23</v>
      </c>
      <c r="AC81" s="13" t="s">
        <v>794</v>
      </c>
      <c r="AD81" s="13" t="s">
        <v>795</v>
      </c>
      <c r="AE81" s="13" t="s">
        <v>796</v>
      </c>
      <c r="AF81" s="13" t="s">
        <v>797</v>
      </c>
      <c r="AG81" s="15" t="s">
        <v>798</v>
      </c>
      <c r="AH81" s="15" t="s">
        <v>799</v>
      </c>
      <c r="AI81" s="15" t="s">
        <v>800</v>
      </c>
      <c r="AJ81" s="15" t="s">
        <v>801</v>
      </c>
      <c r="AK81" s="15" t="s">
        <v>802</v>
      </c>
      <c r="AL81" s="6" t="s">
        <v>803</v>
      </c>
      <c r="AM81" s="6" t="s">
        <v>804</v>
      </c>
      <c r="AN81" s="6" t="s">
        <v>805</v>
      </c>
      <c r="AO81" s="6" t="s">
        <v>806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10" t="s">
        <v>43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43</v>
      </c>
      <c r="Z82" s="11">
        <v>0</v>
      </c>
      <c r="AA82" s="11" t="s">
        <v>43</v>
      </c>
      <c r="AB82" s="11">
        <v>0</v>
      </c>
      <c r="AC82" s="12" t="s">
        <v>808</v>
      </c>
      <c r="AD82" s="13" t="s">
        <v>809</v>
      </c>
      <c r="AE82" s="12" t="s">
        <v>810</v>
      </c>
      <c r="AF82" s="13" t="s">
        <v>811</v>
      </c>
      <c r="AG82" s="14" t="s">
        <v>812</v>
      </c>
      <c r="AH82" s="14" t="s">
        <v>813</v>
      </c>
      <c r="AI82" s="14" t="s">
        <v>814</v>
      </c>
      <c r="AJ82" s="14" t="s">
        <v>815</v>
      </c>
      <c r="AK82" s="14" t="s">
        <v>816</v>
      </c>
      <c r="AL82" s="6" t="s">
        <v>53</v>
      </c>
      <c r="AM82" s="6" t="s">
        <v>53</v>
      </c>
      <c r="AN82" s="6" t="s">
        <v>53</v>
      </c>
      <c r="AO82" s="6" t="s">
        <v>53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8">
        <v>0</v>
      </c>
      <c r="E83" s="9">
        <v>1E-3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10" t="s">
        <v>43</v>
      </c>
      <c r="M83" s="10">
        <v>0</v>
      </c>
      <c r="N83" s="10">
        <v>0</v>
      </c>
      <c r="O83" s="10">
        <v>0</v>
      </c>
      <c r="P83" s="10">
        <v>0</v>
      </c>
      <c r="Q83" s="10" t="s">
        <v>43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43</v>
      </c>
      <c r="Z83" s="11">
        <v>0</v>
      </c>
      <c r="AA83" s="11" t="s">
        <v>43</v>
      </c>
      <c r="AB83" s="11">
        <v>0</v>
      </c>
      <c r="AC83" s="12" t="s">
        <v>817</v>
      </c>
      <c r="AD83" s="13" t="s">
        <v>818</v>
      </c>
      <c r="AE83" s="12" t="s">
        <v>819</v>
      </c>
      <c r="AF83" s="13" t="s">
        <v>820</v>
      </c>
      <c r="AG83" s="14" t="s">
        <v>821</v>
      </c>
      <c r="AH83" s="14" t="s">
        <v>822</v>
      </c>
      <c r="AI83" s="14" t="s">
        <v>823</v>
      </c>
      <c r="AJ83" s="14" t="s">
        <v>824</v>
      </c>
      <c r="AK83" s="14" t="s">
        <v>825</v>
      </c>
      <c r="AL83" s="6" t="s">
        <v>53</v>
      </c>
      <c r="AM83" s="6" t="s">
        <v>53</v>
      </c>
      <c r="AN83" s="6" t="s">
        <v>53</v>
      </c>
      <c r="AO83" s="6" t="s">
        <v>53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8">
        <v>0</v>
      </c>
      <c r="E84" s="9">
        <v>2E-3</v>
      </c>
      <c r="F84" s="9">
        <v>3.0000000000000001E-3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10" t="s">
        <v>43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2" t="s">
        <v>827</v>
      </c>
      <c r="AD84" s="12" t="s">
        <v>828</v>
      </c>
      <c r="AE84" s="12" t="s">
        <v>829</v>
      </c>
      <c r="AF84" s="12" t="s">
        <v>830</v>
      </c>
      <c r="AG84" s="14" t="s">
        <v>831</v>
      </c>
      <c r="AH84" s="14" t="s">
        <v>832</v>
      </c>
      <c r="AI84" s="14" t="s">
        <v>833</v>
      </c>
      <c r="AJ84" s="14" t="s">
        <v>834</v>
      </c>
      <c r="AK84" s="14" t="s">
        <v>835</v>
      </c>
      <c r="AL84" s="6" t="s">
        <v>53</v>
      </c>
      <c r="AM84" s="6" t="s">
        <v>53</v>
      </c>
      <c r="AN84" s="6" t="s">
        <v>53</v>
      </c>
      <c r="AO84" s="6" t="s">
        <v>53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8">
        <v>0</v>
      </c>
      <c r="E85" s="9">
        <v>1E-3</v>
      </c>
      <c r="F85" s="9">
        <v>2E-3</v>
      </c>
      <c r="G85" s="8">
        <v>0</v>
      </c>
      <c r="H85" s="9">
        <v>8.0000000000000002E-3</v>
      </c>
      <c r="I85" s="8">
        <v>0</v>
      </c>
      <c r="J85" s="8">
        <v>0</v>
      </c>
      <c r="K85" s="8">
        <v>0</v>
      </c>
      <c r="L85" s="10" t="s">
        <v>43</v>
      </c>
      <c r="M85" s="10">
        <v>0</v>
      </c>
      <c r="N85" s="10">
        <v>0</v>
      </c>
      <c r="O85" s="10">
        <v>3.9E-2</v>
      </c>
      <c r="P85" s="10">
        <v>2E-3</v>
      </c>
      <c r="Q85" s="10">
        <v>9.9000000000000005E-2</v>
      </c>
      <c r="R85" s="11">
        <v>6.8000000000000005E-2</v>
      </c>
      <c r="S85" s="11">
        <v>9.6000000000000002E-2</v>
      </c>
      <c r="T85" s="11">
        <v>0</v>
      </c>
      <c r="U85" s="11">
        <v>3.7999999999999999E-2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5.7000000000000002E-2</v>
      </c>
      <c r="AB85" s="11">
        <v>9.7000000000000003E-2</v>
      </c>
      <c r="AC85" s="13" t="s">
        <v>836</v>
      </c>
      <c r="AD85" s="12" t="s">
        <v>837</v>
      </c>
      <c r="AE85" s="12" t="s">
        <v>838</v>
      </c>
      <c r="AF85" s="13" t="s">
        <v>839</v>
      </c>
      <c r="AG85" s="14" t="s">
        <v>840</v>
      </c>
      <c r="AH85" s="14" t="s">
        <v>841</v>
      </c>
      <c r="AI85" s="14" t="s">
        <v>842</v>
      </c>
      <c r="AJ85" s="14" t="s">
        <v>843</v>
      </c>
      <c r="AK85" s="14" t="s">
        <v>844</v>
      </c>
      <c r="AL85" s="6" t="s">
        <v>53</v>
      </c>
      <c r="AM85" s="6" t="s">
        <v>53</v>
      </c>
      <c r="AN85" s="6" t="s">
        <v>53</v>
      </c>
      <c r="AO85" s="6" t="s">
        <v>533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8">
        <v>0</v>
      </c>
      <c r="E86" s="8">
        <v>0</v>
      </c>
      <c r="F86" s="8">
        <v>0</v>
      </c>
      <c r="G86" s="8">
        <v>0</v>
      </c>
      <c r="H86" s="9" t="s">
        <v>43</v>
      </c>
      <c r="I86" s="8">
        <v>0</v>
      </c>
      <c r="J86" s="9" t="s">
        <v>43</v>
      </c>
      <c r="K86" s="8">
        <v>0</v>
      </c>
      <c r="L86" s="10" t="s">
        <v>43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1">
        <v>0</v>
      </c>
      <c r="S86" s="11" t="s">
        <v>43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43</v>
      </c>
      <c r="Z86" s="11">
        <v>0</v>
      </c>
      <c r="AA86" s="11">
        <v>0</v>
      </c>
      <c r="AB86" s="11">
        <v>0</v>
      </c>
      <c r="AC86" s="12" t="s">
        <v>846</v>
      </c>
      <c r="AD86" s="13" t="s">
        <v>847</v>
      </c>
      <c r="AE86" s="12" t="s">
        <v>848</v>
      </c>
      <c r="AF86" s="13" t="s">
        <v>849</v>
      </c>
      <c r="AG86" s="14" t="s">
        <v>850</v>
      </c>
      <c r="AH86" s="14" t="s">
        <v>851</v>
      </c>
      <c r="AI86" s="14" t="s">
        <v>852</v>
      </c>
      <c r="AJ86" s="14" t="s">
        <v>853</v>
      </c>
      <c r="AK86" s="14" t="s">
        <v>854</v>
      </c>
      <c r="AL86" s="6" t="s">
        <v>53</v>
      </c>
      <c r="AM86" s="6" t="s">
        <v>53</v>
      </c>
      <c r="AN86" s="6" t="s">
        <v>53</v>
      </c>
      <c r="AO86" s="6" t="s">
        <v>53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8">
        <v>0</v>
      </c>
      <c r="E87" s="8">
        <v>0</v>
      </c>
      <c r="F87" s="8">
        <v>0</v>
      </c>
      <c r="G87" s="8">
        <v>0</v>
      </c>
      <c r="H87" s="9" t="s">
        <v>43</v>
      </c>
      <c r="I87" s="8">
        <v>0</v>
      </c>
      <c r="J87" s="9" t="s">
        <v>43</v>
      </c>
      <c r="K87" s="8">
        <v>0</v>
      </c>
      <c r="L87" s="10" t="s">
        <v>43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1">
        <v>0</v>
      </c>
      <c r="S87" s="11" t="s">
        <v>43</v>
      </c>
      <c r="T87" s="11">
        <v>0</v>
      </c>
      <c r="U87" s="11">
        <v>0</v>
      </c>
      <c r="V87" s="11">
        <v>3.4000000000000002E-2</v>
      </c>
      <c r="W87" s="11">
        <v>0</v>
      </c>
      <c r="X87" s="11">
        <v>0</v>
      </c>
      <c r="Y87" s="11" t="s">
        <v>43</v>
      </c>
      <c r="Z87" s="11">
        <v>0</v>
      </c>
      <c r="AA87" s="11">
        <v>0</v>
      </c>
      <c r="AB87" s="11">
        <v>0</v>
      </c>
      <c r="AC87" s="12" t="s">
        <v>855</v>
      </c>
      <c r="AD87" s="13" t="s">
        <v>856</v>
      </c>
      <c r="AE87" s="12" t="s">
        <v>857</v>
      </c>
      <c r="AF87" s="13" t="s">
        <v>858</v>
      </c>
      <c r="AG87" s="14" t="s">
        <v>859</v>
      </c>
      <c r="AH87" s="14" t="s">
        <v>860</v>
      </c>
      <c r="AI87" s="14" t="s">
        <v>861</v>
      </c>
      <c r="AJ87" s="14" t="s">
        <v>862</v>
      </c>
      <c r="AK87" s="14" t="s">
        <v>863</v>
      </c>
      <c r="AL87" s="6" t="s">
        <v>53</v>
      </c>
      <c r="AM87" s="6" t="s">
        <v>53</v>
      </c>
      <c r="AN87" s="6" t="s">
        <v>53</v>
      </c>
      <c r="AO87" s="6" t="s">
        <v>53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8">
        <v>0</v>
      </c>
      <c r="E88" s="8">
        <v>0</v>
      </c>
      <c r="F88" s="8">
        <v>0</v>
      </c>
      <c r="G88" s="8">
        <v>0</v>
      </c>
      <c r="H88" s="9" t="s">
        <v>43</v>
      </c>
      <c r="I88" s="8">
        <v>0</v>
      </c>
      <c r="J88" s="9" t="s">
        <v>43</v>
      </c>
      <c r="K88" s="8">
        <v>0</v>
      </c>
      <c r="L88" s="10" t="s">
        <v>43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1">
        <v>0</v>
      </c>
      <c r="S88" s="11" t="s">
        <v>43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43</v>
      </c>
      <c r="Z88" s="11">
        <v>0</v>
      </c>
      <c r="AA88" s="11">
        <v>0</v>
      </c>
      <c r="AB88" s="11">
        <v>0</v>
      </c>
      <c r="AC88" s="12" t="s">
        <v>865</v>
      </c>
      <c r="AD88" s="13" t="s">
        <v>866</v>
      </c>
      <c r="AE88" s="12" t="s">
        <v>867</v>
      </c>
      <c r="AF88" s="13" t="s">
        <v>868</v>
      </c>
      <c r="AG88" s="14" t="s">
        <v>869</v>
      </c>
      <c r="AH88" s="14" t="s">
        <v>870</v>
      </c>
      <c r="AI88" s="14" t="s">
        <v>871</v>
      </c>
      <c r="AJ88" s="14" t="s">
        <v>872</v>
      </c>
      <c r="AK88" s="14" t="s">
        <v>873</v>
      </c>
      <c r="AL88" s="6" t="s">
        <v>53</v>
      </c>
      <c r="AM88" s="6" t="s">
        <v>53</v>
      </c>
      <c r="AN88" s="6" t="s">
        <v>53</v>
      </c>
      <c r="AO88" s="6" t="s">
        <v>53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8">
        <v>0</v>
      </c>
      <c r="E89" s="8">
        <v>0</v>
      </c>
      <c r="F89" s="8">
        <v>0</v>
      </c>
      <c r="G89" s="8">
        <v>0</v>
      </c>
      <c r="H89" s="9" t="s">
        <v>43</v>
      </c>
      <c r="I89" s="8">
        <v>0</v>
      </c>
      <c r="J89" s="9" t="s">
        <v>43</v>
      </c>
      <c r="K89" s="8">
        <v>0</v>
      </c>
      <c r="L89" s="10" t="s">
        <v>43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1">
        <v>0</v>
      </c>
      <c r="S89" s="11" t="s">
        <v>43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43</v>
      </c>
      <c r="Z89" s="11">
        <v>0</v>
      </c>
      <c r="AA89" s="11">
        <v>0</v>
      </c>
      <c r="AB89" s="11">
        <v>0</v>
      </c>
      <c r="AC89" s="12" t="s">
        <v>874</v>
      </c>
      <c r="AD89" s="13" t="s">
        <v>875</v>
      </c>
      <c r="AE89" s="12" t="s">
        <v>876</v>
      </c>
      <c r="AF89" s="13" t="s">
        <v>877</v>
      </c>
      <c r="AG89" s="14" t="s">
        <v>878</v>
      </c>
      <c r="AH89" s="14" t="s">
        <v>879</v>
      </c>
      <c r="AI89" s="14" t="s">
        <v>880</v>
      </c>
      <c r="AJ89" s="14" t="s">
        <v>881</v>
      </c>
      <c r="AK89" s="14" t="s">
        <v>882</v>
      </c>
      <c r="AL89" s="6" t="s">
        <v>53</v>
      </c>
      <c r="AM89" s="6" t="s">
        <v>53</v>
      </c>
      <c r="AN89" s="6" t="s">
        <v>53</v>
      </c>
      <c r="AO89" s="6" t="s">
        <v>53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8">
        <v>0</v>
      </c>
      <c r="E90" s="8">
        <v>0</v>
      </c>
      <c r="F90" s="8">
        <v>0</v>
      </c>
      <c r="G90" s="8">
        <v>0</v>
      </c>
      <c r="H90" s="9" t="s">
        <v>43</v>
      </c>
      <c r="I90" s="8">
        <v>0</v>
      </c>
      <c r="J90" s="9" t="s">
        <v>43</v>
      </c>
      <c r="K90" s="8">
        <v>0</v>
      </c>
      <c r="L90" s="10" t="s">
        <v>43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1">
        <v>0</v>
      </c>
      <c r="S90" s="11" t="s">
        <v>43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43</v>
      </c>
      <c r="Z90" s="11">
        <v>0</v>
      </c>
      <c r="AA90" s="11">
        <v>0</v>
      </c>
      <c r="AB90" s="11">
        <v>0</v>
      </c>
      <c r="AC90" s="12" t="s">
        <v>884</v>
      </c>
      <c r="AD90" s="13" t="s">
        <v>885</v>
      </c>
      <c r="AE90" s="12" t="s">
        <v>886</v>
      </c>
      <c r="AF90" s="13" t="s">
        <v>887</v>
      </c>
      <c r="AG90" s="14" t="s">
        <v>888</v>
      </c>
      <c r="AH90" s="14" t="s">
        <v>889</v>
      </c>
      <c r="AI90" s="14" t="s">
        <v>890</v>
      </c>
      <c r="AJ90" s="14" t="s">
        <v>891</v>
      </c>
      <c r="AK90" s="14" t="s">
        <v>892</v>
      </c>
      <c r="AL90" s="6" t="s">
        <v>53</v>
      </c>
      <c r="AM90" s="6" t="s">
        <v>53</v>
      </c>
      <c r="AN90" s="6" t="s">
        <v>53</v>
      </c>
      <c r="AO90" s="6" t="s">
        <v>53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8">
        <v>0</v>
      </c>
      <c r="E91" s="8">
        <v>0</v>
      </c>
      <c r="F91" s="8">
        <v>0</v>
      </c>
      <c r="G91" s="9">
        <v>1E-3</v>
      </c>
      <c r="H91" s="9" t="s">
        <v>43</v>
      </c>
      <c r="I91" s="9">
        <v>1E-3</v>
      </c>
      <c r="J91" s="9" t="s">
        <v>43</v>
      </c>
      <c r="K91" s="8">
        <v>0</v>
      </c>
      <c r="L91" s="10" t="s">
        <v>43</v>
      </c>
      <c r="M91" s="10">
        <v>0</v>
      </c>
      <c r="N91" s="10">
        <v>0</v>
      </c>
      <c r="O91" s="10">
        <v>0</v>
      </c>
      <c r="P91" s="10">
        <v>1E-3</v>
      </c>
      <c r="Q91" s="10" t="s">
        <v>43</v>
      </c>
      <c r="R91" s="11">
        <v>1.2E-2</v>
      </c>
      <c r="S91" s="11" t="s">
        <v>43</v>
      </c>
      <c r="T91" s="11">
        <v>3.7999999999999999E-2</v>
      </c>
      <c r="U91" s="11">
        <v>8.9999999999999993E-3</v>
      </c>
      <c r="V91" s="11">
        <v>0</v>
      </c>
      <c r="W91" s="11">
        <v>0</v>
      </c>
      <c r="X91" s="11">
        <v>1.4E-2</v>
      </c>
      <c r="Y91" s="11" t="s">
        <v>43</v>
      </c>
      <c r="Z91" s="11">
        <v>1E-3</v>
      </c>
      <c r="AA91" s="11">
        <v>1E-3</v>
      </c>
      <c r="AB91" s="11">
        <v>0</v>
      </c>
      <c r="AC91" s="12" t="s">
        <v>893</v>
      </c>
      <c r="AD91" s="13" t="s">
        <v>894</v>
      </c>
      <c r="AE91" s="12" t="s">
        <v>895</v>
      </c>
      <c r="AF91" s="13" t="s">
        <v>896</v>
      </c>
      <c r="AG91" s="14" t="s">
        <v>897</v>
      </c>
      <c r="AH91" s="14" t="s">
        <v>898</v>
      </c>
      <c r="AI91" s="14" t="s">
        <v>899</v>
      </c>
      <c r="AJ91" s="14" t="s">
        <v>900</v>
      </c>
      <c r="AK91" s="14" t="s">
        <v>901</v>
      </c>
      <c r="AL91" s="6" t="s">
        <v>53</v>
      </c>
      <c r="AM91" s="6" t="s">
        <v>53</v>
      </c>
      <c r="AN91" s="6" t="s">
        <v>53</v>
      </c>
      <c r="AO91" s="6" t="s">
        <v>53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8">
        <v>0</v>
      </c>
      <c r="E92" s="8">
        <v>0</v>
      </c>
      <c r="F92" s="8">
        <v>0</v>
      </c>
      <c r="G92" s="8">
        <v>0</v>
      </c>
      <c r="H92" s="9" t="s">
        <v>43</v>
      </c>
      <c r="I92" s="8">
        <v>0</v>
      </c>
      <c r="J92" s="9" t="s">
        <v>43</v>
      </c>
      <c r="K92" s="8">
        <v>0</v>
      </c>
      <c r="L92" s="10" t="s">
        <v>43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1">
        <v>0</v>
      </c>
      <c r="S92" s="11" t="s">
        <v>43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2" t="s">
        <v>903</v>
      </c>
      <c r="AD92" s="13" t="s">
        <v>904</v>
      </c>
      <c r="AE92" s="13" t="s">
        <v>905</v>
      </c>
      <c r="AF92" s="13" t="s">
        <v>906</v>
      </c>
      <c r="AG92" s="14" t="s">
        <v>907</v>
      </c>
      <c r="AH92" s="14" t="s">
        <v>908</v>
      </c>
      <c r="AI92" s="14" t="s">
        <v>909</v>
      </c>
      <c r="AJ92" s="14" t="s">
        <v>910</v>
      </c>
      <c r="AK92" s="14" t="s">
        <v>911</v>
      </c>
      <c r="AL92" s="6" t="s">
        <v>53</v>
      </c>
      <c r="AM92" s="6" t="s">
        <v>53</v>
      </c>
      <c r="AN92" s="6" t="s">
        <v>53</v>
      </c>
      <c r="AO92" s="6" t="s">
        <v>53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8">
        <v>0</v>
      </c>
      <c r="E93" s="8">
        <v>0</v>
      </c>
      <c r="F93" s="8">
        <v>0</v>
      </c>
      <c r="G93" s="8">
        <v>0</v>
      </c>
      <c r="H93" s="9" t="s">
        <v>43</v>
      </c>
      <c r="I93" s="8">
        <v>0</v>
      </c>
      <c r="J93" s="9" t="s">
        <v>43</v>
      </c>
      <c r="K93" s="8">
        <v>0</v>
      </c>
      <c r="L93" s="10" t="s">
        <v>43</v>
      </c>
      <c r="M93" s="10">
        <v>0</v>
      </c>
      <c r="N93" s="10">
        <v>0</v>
      </c>
      <c r="O93" s="10">
        <v>0</v>
      </c>
      <c r="P93" s="10">
        <v>1E-3</v>
      </c>
      <c r="Q93" s="10">
        <v>0</v>
      </c>
      <c r="R93" s="11">
        <v>0</v>
      </c>
      <c r="S93" s="11" t="s">
        <v>43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2" t="s">
        <v>912</v>
      </c>
      <c r="AD93" s="13" t="s">
        <v>913</v>
      </c>
      <c r="AE93" s="13" t="s">
        <v>914</v>
      </c>
      <c r="AF93" s="13" t="s">
        <v>915</v>
      </c>
      <c r="AG93" s="14" t="s">
        <v>916</v>
      </c>
      <c r="AH93" s="14" t="s">
        <v>917</v>
      </c>
      <c r="AI93" s="14" t="s">
        <v>918</v>
      </c>
      <c r="AJ93" s="14" t="s">
        <v>919</v>
      </c>
      <c r="AK93" s="14" t="s">
        <v>920</v>
      </c>
      <c r="AL93" s="6" t="s">
        <v>53</v>
      </c>
      <c r="AM93" s="6" t="s">
        <v>53</v>
      </c>
      <c r="AN93" s="6" t="s">
        <v>53</v>
      </c>
      <c r="AO93" s="6" t="s">
        <v>53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8">
        <v>0</v>
      </c>
      <c r="E94" s="8">
        <v>0</v>
      </c>
      <c r="F94" s="8">
        <v>0</v>
      </c>
      <c r="G94" s="9">
        <v>1E-3</v>
      </c>
      <c r="H94" s="9" t="s">
        <v>43</v>
      </c>
      <c r="I94" s="8">
        <v>0</v>
      </c>
      <c r="J94" s="9" t="s">
        <v>43</v>
      </c>
      <c r="K94" s="8">
        <v>0</v>
      </c>
      <c r="L94" s="10" t="s">
        <v>43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1">
        <v>0</v>
      </c>
      <c r="S94" s="11" t="s">
        <v>43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43</v>
      </c>
      <c r="Z94" s="11">
        <v>0</v>
      </c>
      <c r="AA94" s="11">
        <v>0</v>
      </c>
      <c r="AB94" s="11">
        <v>0</v>
      </c>
      <c r="AC94" s="12" t="s">
        <v>922</v>
      </c>
      <c r="AD94" s="13" t="s">
        <v>923</v>
      </c>
      <c r="AE94" s="13" t="s">
        <v>924</v>
      </c>
      <c r="AF94" s="13" t="s">
        <v>925</v>
      </c>
      <c r="AG94" s="14" t="s">
        <v>926</v>
      </c>
      <c r="AH94" s="14" t="s">
        <v>927</v>
      </c>
      <c r="AI94" s="14" t="s">
        <v>928</v>
      </c>
      <c r="AJ94" s="14" t="s">
        <v>929</v>
      </c>
      <c r="AK94" s="14" t="s">
        <v>930</v>
      </c>
      <c r="AL94" s="6" t="s">
        <v>53</v>
      </c>
      <c r="AM94" s="6" t="s">
        <v>53</v>
      </c>
      <c r="AN94" s="6" t="s">
        <v>53</v>
      </c>
      <c r="AO94" s="6" t="s">
        <v>53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8">
        <v>0</v>
      </c>
      <c r="E95" s="8">
        <v>0</v>
      </c>
      <c r="F95" s="8">
        <v>0</v>
      </c>
      <c r="G95" s="8">
        <v>0</v>
      </c>
      <c r="H95" s="9" t="s">
        <v>43</v>
      </c>
      <c r="I95" s="8">
        <v>0</v>
      </c>
      <c r="J95" s="9" t="s">
        <v>43</v>
      </c>
      <c r="K95" s="8">
        <v>0</v>
      </c>
      <c r="L95" s="10" t="s">
        <v>43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1">
        <v>0</v>
      </c>
      <c r="S95" s="11" t="s">
        <v>43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43</v>
      </c>
      <c r="Z95" s="11">
        <v>0</v>
      </c>
      <c r="AA95" s="11">
        <v>0</v>
      </c>
      <c r="AB95" s="11">
        <v>0</v>
      </c>
      <c r="AC95" s="12" t="s">
        <v>931</v>
      </c>
      <c r="AD95" s="13" t="s">
        <v>932</v>
      </c>
      <c r="AE95" s="13" t="s">
        <v>933</v>
      </c>
      <c r="AF95" s="13" t="s">
        <v>934</v>
      </c>
      <c r="AG95" s="15" t="s">
        <v>935</v>
      </c>
      <c r="AH95" s="14" t="s">
        <v>936</v>
      </c>
      <c r="AI95" s="14" t="s">
        <v>937</v>
      </c>
      <c r="AJ95" s="14" t="s">
        <v>938</v>
      </c>
      <c r="AK95" s="14" t="s">
        <v>939</v>
      </c>
      <c r="AL95" s="6" t="s">
        <v>53</v>
      </c>
      <c r="AM95" s="6" t="s">
        <v>53</v>
      </c>
      <c r="AN95" s="6" t="s">
        <v>53</v>
      </c>
      <c r="AO95" s="6" t="s">
        <v>53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8">
        <v>0</v>
      </c>
      <c r="E96" s="8">
        <v>0</v>
      </c>
      <c r="F96" s="8">
        <v>0</v>
      </c>
      <c r="G96" s="8">
        <v>0</v>
      </c>
      <c r="H96" s="9" t="s">
        <v>43</v>
      </c>
      <c r="I96" s="8">
        <v>0</v>
      </c>
      <c r="J96" s="9" t="s">
        <v>43</v>
      </c>
      <c r="K96" s="8">
        <v>0</v>
      </c>
      <c r="L96" s="10" t="s">
        <v>43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1">
        <v>0</v>
      </c>
      <c r="S96" s="11" t="s">
        <v>43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43</v>
      </c>
      <c r="Z96" s="11">
        <v>0</v>
      </c>
      <c r="AA96" s="11">
        <v>0</v>
      </c>
      <c r="AB96" s="11">
        <v>0</v>
      </c>
      <c r="AC96" s="12" t="s">
        <v>941</v>
      </c>
      <c r="AD96" s="13" t="s">
        <v>942</v>
      </c>
      <c r="AE96" s="13" t="s">
        <v>943</v>
      </c>
      <c r="AF96" s="13" t="s">
        <v>944</v>
      </c>
      <c r="AG96" s="14" t="s">
        <v>945</v>
      </c>
      <c r="AH96" s="14" t="s">
        <v>946</v>
      </c>
      <c r="AI96" s="14" t="s">
        <v>947</v>
      </c>
      <c r="AJ96" s="14" t="s">
        <v>948</v>
      </c>
      <c r="AK96" s="14" t="s">
        <v>949</v>
      </c>
      <c r="AL96" s="6" t="s">
        <v>53</v>
      </c>
      <c r="AM96" s="6" t="s">
        <v>53</v>
      </c>
      <c r="AN96" s="6" t="s">
        <v>53</v>
      </c>
      <c r="AO96" s="6" t="s">
        <v>53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8">
        <v>0</v>
      </c>
      <c r="E97" s="8">
        <v>0</v>
      </c>
      <c r="F97" s="8">
        <v>0</v>
      </c>
      <c r="G97" s="8">
        <v>0</v>
      </c>
      <c r="H97" s="9" t="s">
        <v>43</v>
      </c>
      <c r="I97" s="8">
        <v>0</v>
      </c>
      <c r="J97" s="9" t="s">
        <v>43</v>
      </c>
      <c r="K97" s="8">
        <v>0</v>
      </c>
      <c r="L97" s="10" t="s">
        <v>43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1">
        <v>0</v>
      </c>
      <c r="S97" s="11" t="s">
        <v>43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43</v>
      </c>
      <c r="Z97" s="11">
        <v>0</v>
      </c>
      <c r="AA97" s="11">
        <v>0</v>
      </c>
      <c r="AB97" s="11">
        <v>0</v>
      </c>
      <c r="AC97" s="12" t="s">
        <v>950</v>
      </c>
      <c r="AD97" s="13" t="s">
        <v>951</v>
      </c>
      <c r="AE97" s="13" t="s">
        <v>952</v>
      </c>
      <c r="AF97" s="13" t="s">
        <v>953</v>
      </c>
      <c r="AG97" s="14" t="s">
        <v>954</v>
      </c>
      <c r="AH97" s="14" t="s">
        <v>955</v>
      </c>
      <c r="AI97" s="14" t="s">
        <v>956</v>
      </c>
      <c r="AJ97" s="14" t="s">
        <v>957</v>
      </c>
      <c r="AK97" s="14" t="s">
        <v>958</v>
      </c>
      <c r="AL97" s="6" t="s">
        <v>53</v>
      </c>
      <c r="AM97" s="6" t="s">
        <v>53</v>
      </c>
      <c r="AN97" s="6" t="s">
        <v>53</v>
      </c>
      <c r="AO97" s="6" t="s">
        <v>53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8">
        <v>0</v>
      </c>
      <c r="E98" s="8">
        <v>0</v>
      </c>
      <c r="F98" s="8">
        <v>0</v>
      </c>
      <c r="G98" s="8">
        <v>0</v>
      </c>
      <c r="H98" s="9" t="s">
        <v>43</v>
      </c>
      <c r="I98" s="8">
        <v>0</v>
      </c>
      <c r="J98" s="9" t="s">
        <v>43</v>
      </c>
      <c r="K98" s="8">
        <v>0</v>
      </c>
      <c r="L98" s="10" t="s">
        <v>43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1">
        <v>0</v>
      </c>
      <c r="S98" s="11" t="s">
        <v>43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43</v>
      </c>
      <c r="Z98" s="11">
        <v>0</v>
      </c>
      <c r="AA98" s="11">
        <v>0</v>
      </c>
      <c r="AB98" s="11">
        <v>0</v>
      </c>
      <c r="AC98" s="12" t="s">
        <v>960</v>
      </c>
      <c r="AD98" s="13" t="s">
        <v>961</v>
      </c>
      <c r="AE98" s="13" t="s">
        <v>962</v>
      </c>
      <c r="AF98" s="13" t="s">
        <v>963</v>
      </c>
      <c r="AG98" s="14" t="s">
        <v>964</v>
      </c>
      <c r="AH98" s="14" t="s">
        <v>965</v>
      </c>
      <c r="AI98" s="14" t="s">
        <v>966</v>
      </c>
      <c r="AJ98" s="14" t="s">
        <v>967</v>
      </c>
      <c r="AK98" s="14" t="s">
        <v>968</v>
      </c>
      <c r="AL98" s="6" t="s">
        <v>53</v>
      </c>
      <c r="AM98" s="6" t="s">
        <v>53</v>
      </c>
      <c r="AN98" s="6" t="s">
        <v>53</v>
      </c>
      <c r="AO98" s="6" t="s">
        <v>53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8">
        <v>0</v>
      </c>
      <c r="E99" s="8">
        <v>0</v>
      </c>
      <c r="F99" s="9">
        <v>1E-3</v>
      </c>
      <c r="G99" s="8">
        <v>0</v>
      </c>
      <c r="H99" s="9" t="s">
        <v>43</v>
      </c>
      <c r="I99" s="8">
        <v>0</v>
      </c>
      <c r="J99" s="9" t="s">
        <v>43</v>
      </c>
      <c r="K99" s="9">
        <v>1E-3</v>
      </c>
      <c r="L99" s="10" t="s">
        <v>43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1">
        <v>0</v>
      </c>
      <c r="S99" s="11" t="s">
        <v>43</v>
      </c>
      <c r="T99" s="11">
        <v>1E-3</v>
      </c>
      <c r="U99" s="11">
        <v>1E-3</v>
      </c>
      <c r="V99" s="11">
        <v>3.0000000000000001E-3</v>
      </c>
      <c r="W99" s="11">
        <v>2E-3</v>
      </c>
      <c r="X99" s="11">
        <v>2E-3</v>
      </c>
      <c r="Y99" s="11" t="s">
        <v>43</v>
      </c>
      <c r="Z99" s="11">
        <v>2E-3</v>
      </c>
      <c r="AA99" s="11">
        <v>1E-3</v>
      </c>
      <c r="AB99" s="11">
        <v>0</v>
      </c>
      <c r="AC99" s="12" t="s">
        <v>969</v>
      </c>
      <c r="AD99" s="13" t="s">
        <v>970</v>
      </c>
      <c r="AE99" s="13" t="s">
        <v>971</v>
      </c>
      <c r="AF99" s="13" t="s">
        <v>972</v>
      </c>
      <c r="AG99" s="14" t="s">
        <v>973</v>
      </c>
      <c r="AH99" s="14" t="s">
        <v>974</v>
      </c>
      <c r="AI99" s="14" t="s">
        <v>975</v>
      </c>
      <c r="AJ99" s="14" t="s">
        <v>976</v>
      </c>
      <c r="AK99" s="14" t="s">
        <v>977</v>
      </c>
      <c r="AL99" s="6" t="s">
        <v>53</v>
      </c>
      <c r="AM99" s="6" t="s">
        <v>53</v>
      </c>
      <c r="AN99" s="6" t="s">
        <v>53</v>
      </c>
      <c r="AO99" s="6" t="s">
        <v>53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8">
        <v>0</v>
      </c>
      <c r="E100" s="8">
        <v>0</v>
      </c>
      <c r="F100" s="8">
        <v>0</v>
      </c>
      <c r="G100" s="9">
        <v>1E-3</v>
      </c>
      <c r="H100" s="9" t="s">
        <v>43</v>
      </c>
      <c r="I100" s="8">
        <v>0</v>
      </c>
      <c r="J100" s="9" t="s">
        <v>43</v>
      </c>
      <c r="K100" s="8">
        <v>0</v>
      </c>
      <c r="L100" s="10" t="s">
        <v>43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1">
        <v>0</v>
      </c>
      <c r="S100" s="11" t="s">
        <v>43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43</v>
      </c>
      <c r="Z100" s="11">
        <v>0</v>
      </c>
      <c r="AA100" s="11" t="s">
        <v>43</v>
      </c>
      <c r="AB100" s="11">
        <v>0</v>
      </c>
      <c r="AC100" s="12" t="s">
        <v>979</v>
      </c>
      <c r="AD100" s="13" t="s">
        <v>980</v>
      </c>
      <c r="AE100" s="13" t="s">
        <v>981</v>
      </c>
      <c r="AF100" s="13" t="s">
        <v>982</v>
      </c>
      <c r="AG100" s="14" t="s">
        <v>983</v>
      </c>
      <c r="AH100" s="14" t="s">
        <v>984</v>
      </c>
      <c r="AI100" s="14" t="s">
        <v>985</v>
      </c>
      <c r="AJ100" s="5" t="s">
        <v>986</v>
      </c>
      <c r="AK100" s="14" t="s">
        <v>987</v>
      </c>
      <c r="AL100" s="6" t="s">
        <v>53</v>
      </c>
      <c r="AM100" s="6" t="s">
        <v>53</v>
      </c>
      <c r="AN100" s="6" t="s">
        <v>53</v>
      </c>
      <c r="AO100" s="6" t="s">
        <v>53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8">
        <v>0</v>
      </c>
      <c r="E101" s="8">
        <v>0</v>
      </c>
      <c r="F101" s="8">
        <v>0</v>
      </c>
      <c r="G101" s="8">
        <v>0</v>
      </c>
      <c r="H101" s="9" t="s">
        <v>43</v>
      </c>
      <c r="I101" s="8">
        <v>0</v>
      </c>
      <c r="J101" s="9" t="s">
        <v>43</v>
      </c>
      <c r="K101" s="8">
        <v>0</v>
      </c>
      <c r="L101" s="10" t="s">
        <v>43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1">
        <v>0</v>
      </c>
      <c r="S101" s="11" t="s">
        <v>43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43</v>
      </c>
      <c r="Z101" s="11">
        <v>0</v>
      </c>
      <c r="AA101" s="11" t="s">
        <v>43</v>
      </c>
      <c r="AB101" s="11">
        <v>0</v>
      </c>
      <c r="AC101" s="12" t="s">
        <v>988</v>
      </c>
      <c r="AD101" s="13" t="s">
        <v>989</v>
      </c>
      <c r="AE101" s="13" t="s">
        <v>990</v>
      </c>
      <c r="AF101" s="13" t="s">
        <v>991</v>
      </c>
      <c r="AG101" s="14" t="s">
        <v>992</v>
      </c>
      <c r="AH101" s="14" t="s">
        <v>993</v>
      </c>
      <c r="AI101" s="14" t="s">
        <v>994</v>
      </c>
      <c r="AJ101" s="5" t="s">
        <v>986</v>
      </c>
      <c r="AK101" s="14" t="s">
        <v>995</v>
      </c>
      <c r="AL101" s="6" t="s">
        <v>53</v>
      </c>
      <c r="AM101" s="6" t="s">
        <v>53</v>
      </c>
      <c r="AN101" s="6" t="s">
        <v>53</v>
      </c>
      <c r="AO101" s="6" t="s">
        <v>53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8">
        <v>0</v>
      </c>
      <c r="E102" s="9">
        <v>1E-3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10" t="s">
        <v>43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1">
        <v>0</v>
      </c>
      <c r="S102" s="11" t="s">
        <v>43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2" t="s">
        <v>998</v>
      </c>
      <c r="AD102" s="12" t="s">
        <v>999</v>
      </c>
      <c r="AE102" s="13" t="s">
        <v>1000</v>
      </c>
      <c r="AF102" s="13" t="s">
        <v>1001</v>
      </c>
      <c r="AG102" s="14" t="s">
        <v>1002</v>
      </c>
      <c r="AH102" s="14" t="s">
        <v>1003</v>
      </c>
      <c r="AI102" s="14" t="s">
        <v>1004</v>
      </c>
      <c r="AJ102" s="14" t="s">
        <v>1005</v>
      </c>
      <c r="AK102" s="14" t="s">
        <v>1006</v>
      </c>
      <c r="AL102" s="6" t="s">
        <v>53</v>
      </c>
      <c r="AM102" s="6" t="s">
        <v>53</v>
      </c>
      <c r="AN102" s="6" t="s">
        <v>53</v>
      </c>
      <c r="AO102" s="6" t="s">
        <v>53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9">
        <v>3.9E-2</v>
      </c>
      <c r="E103" s="9">
        <v>2.4E-2</v>
      </c>
      <c r="F103" s="9">
        <v>6.0000000000000001E-3</v>
      </c>
      <c r="G103" s="8">
        <v>0</v>
      </c>
      <c r="H103" s="9">
        <v>5.0000000000000001E-3</v>
      </c>
      <c r="I103" s="8">
        <v>0</v>
      </c>
      <c r="J103" s="8">
        <v>0</v>
      </c>
      <c r="K103" s="8">
        <v>0</v>
      </c>
      <c r="L103" s="10" t="s">
        <v>43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1">
        <v>0</v>
      </c>
      <c r="S103" s="11" t="s">
        <v>43</v>
      </c>
      <c r="T103" s="11">
        <v>7.0000000000000001E-3</v>
      </c>
      <c r="U103" s="11">
        <v>2.1000000000000001E-2</v>
      </c>
      <c r="V103" s="11">
        <v>1.2999999999999999E-2</v>
      </c>
      <c r="W103" s="11">
        <v>0</v>
      </c>
      <c r="X103" s="11">
        <v>0.06</v>
      </c>
      <c r="Y103" s="11">
        <v>2.5999999999999999E-2</v>
      </c>
      <c r="Z103" s="11">
        <v>1.7000000000000001E-2</v>
      </c>
      <c r="AA103" s="11">
        <v>3.2000000000000001E-2</v>
      </c>
      <c r="AB103" s="11">
        <v>2E-3</v>
      </c>
      <c r="AC103" s="13" t="s">
        <v>1007</v>
      </c>
      <c r="AD103" s="12" t="s">
        <v>1008</v>
      </c>
      <c r="AE103" s="13" t="s">
        <v>1009</v>
      </c>
      <c r="AF103" s="13" t="s">
        <v>1010</v>
      </c>
      <c r="AG103" s="14" t="s">
        <v>1011</v>
      </c>
      <c r="AH103" s="14" t="s">
        <v>1012</v>
      </c>
      <c r="AI103" s="14" t="s">
        <v>1013</v>
      </c>
      <c r="AJ103" s="14" t="s">
        <v>1014</v>
      </c>
      <c r="AK103" s="14" t="s">
        <v>1015</v>
      </c>
      <c r="AL103" s="6" t="s">
        <v>53</v>
      </c>
      <c r="AM103" s="6" t="s">
        <v>178</v>
      </c>
      <c r="AN103" s="6" t="s">
        <v>178</v>
      </c>
      <c r="AO103" s="6" t="s">
        <v>53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10" t="s">
        <v>43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1">
        <v>0</v>
      </c>
      <c r="S104" s="11" t="s">
        <v>43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 t="s">
        <v>43</v>
      </c>
      <c r="AB104" s="11">
        <v>0</v>
      </c>
      <c r="AC104" s="12" t="s">
        <v>1017</v>
      </c>
      <c r="AD104" s="13" t="s">
        <v>1018</v>
      </c>
      <c r="AE104" s="13" t="s">
        <v>1019</v>
      </c>
      <c r="AF104" s="13" t="s">
        <v>1020</v>
      </c>
      <c r="AG104" s="14" t="s">
        <v>1021</v>
      </c>
      <c r="AH104" s="14" t="s">
        <v>1022</v>
      </c>
      <c r="AI104" s="14" t="s">
        <v>1023</v>
      </c>
      <c r="AJ104" s="14" t="s">
        <v>1024</v>
      </c>
      <c r="AK104" s="14" t="s">
        <v>1025</v>
      </c>
      <c r="AL104" s="6" t="s">
        <v>53</v>
      </c>
      <c r="AM104" s="6" t="s">
        <v>53</v>
      </c>
      <c r="AN104" s="6" t="s">
        <v>53</v>
      </c>
      <c r="AO104" s="6" t="s">
        <v>53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8">
        <v>0</v>
      </c>
      <c r="E105" s="9">
        <v>1E-3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10" t="s">
        <v>43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1">
        <v>0</v>
      </c>
      <c r="S105" s="11" t="s">
        <v>43</v>
      </c>
      <c r="T105" s="11">
        <v>0</v>
      </c>
      <c r="U105" s="11">
        <v>0</v>
      </c>
      <c r="V105" s="11">
        <v>0</v>
      </c>
      <c r="W105" s="11">
        <v>2.8000000000000001E-2</v>
      </c>
      <c r="X105" s="11">
        <v>0</v>
      </c>
      <c r="Y105" s="11">
        <v>1E-3</v>
      </c>
      <c r="Z105" s="11">
        <v>0</v>
      </c>
      <c r="AA105" s="11" t="s">
        <v>43</v>
      </c>
      <c r="AB105" s="11">
        <v>0</v>
      </c>
      <c r="AC105" s="12" t="s">
        <v>1026</v>
      </c>
      <c r="AD105" s="13" t="s">
        <v>1027</v>
      </c>
      <c r="AE105" s="13" t="s">
        <v>1028</v>
      </c>
      <c r="AF105" s="13" t="s">
        <v>1029</v>
      </c>
      <c r="AG105" s="14" t="s">
        <v>1030</v>
      </c>
      <c r="AH105" s="14" t="s">
        <v>1031</v>
      </c>
      <c r="AI105" s="14" t="s">
        <v>1032</v>
      </c>
      <c r="AJ105" s="14" t="s">
        <v>1033</v>
      </c>
      <c r="AK105" s="14" t="s">
        <v>1034</v>
      </c>
      <c r="AL105" s="6" t="s">
        <v>53</v>
      </c>
      <c r="AM105" s="6" t="s">
        <v>53</v>
      </c>
      <c r="AN105" s="6" t="s">
        <v>53</v>
      </c>
      <c r="AO105" s="6" t="s">
        <v>53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8">
        <v>0</v>
      </c>
      <c r="E106" s="9">
        <v>1E-3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10" t="s">
        <v>43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2" t="s">
        <v>1036</v>
      </c>
      <c r="AD106" s="12" t="s">
        <v>1037</v>
      </c>
      <c r="AE106" s="12" t="s">
        <v>1038</v>
      </c>
      <c r="AF106" s="12" t="s">
        <v>1039</v>
      </c>
      <c r="AG106" s="14" t="s">
        <v>1040</v>
      </c>
      <c r="AH106" s="14" t="s">
        <v>1041</v>
      </c>
      <c r="AI106" s="14" t="s">
        <v>1042</v>
      </c>
      <c r="AJ106" s="14" t="s">
        <v>1043</v>
      </c>
      <c r="AK106" s="14" t="s">
        <v>1044</v>
      </c>
      <c r="AL106" s="6" t="s">
        <v>53</v>
      </c>
      <c r="AM106" s="6" t="s">
        <v>53</v>
      </c>
      <c r="AN106" s="6" t="s">
        <v>53</v>
      </c>
      <c r="AO106" s="6" t="s">
        <v>53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9">
        <v>0.14199999999999999</v>
      </c>
      <c r="E107" s="9">
        <v>0.14399999999999999</v>
      </c>
      <c r="F107" s="9">
        <v>0.16700000000000001</v>
      </c>
      <c r="G107" s="9">
        <v>5.0999999999999997E-2</v>
      </c>
      <c r="H107" s="9">
        <v>0.186</v>
      </c>
      <c r="I107" s="9">
        <v>0.219</v>
      </c>
      <c r="J107" s="9">
        <v>0.223</v>
      </c>
      <c r="K107" s="9">
        <v>0.19</v>
      </c>
      <c r="L107" s="10" t="s">
        <v>43</v>
      </c>
      <c r="M107" s="10">
        <v>0.251</v>
      </c>
      <c r="N107" s="10">
        <v>0.23</v>
      </c>
      <c r="O107" s="10">
        <v>0.14699999999999999</v>
      </c>
      <c r="P107" s="10">
        <v>3.1E-2</v>
      </c>
      <c r="Q107" s="10">
        <v>0.215</v>
      </c>
      <c r="R107" s="11">
        <v>0.25600000000000001</v>
      </c>
      <c r="S107" s="11">
        <v>0.22500000000000001</v>
      </c>
      <c r="T107" s="11">
        <v>5.7000000000000002E-2</v>
      </c>
      <c r="U107" s="11">
        <v>0.33600000000000002</v>
      </c>
      <c r="V107" s="11">
        <v>0.38900000000000001</v>
      </c>
      <c r="W107" s="11">
        <v>0.38</v>
      </c>
      <c r="X107" s="11">
        <v>0.36499999999999999</v>
      </c>
      <c r="Y107" s="11">
        <v>0.35099999999999998</v>
      </c>
      <c r="Z107" s="11">
        <v>0.36199999999999999</v>
      </c>
      <c r="AA107" s="11">
        <v>0.35799999999999998</v>
      </c>
      <c r="AB107" s="11">
        <v>0.35199999999999998</v>
      </c>
      <c r="AC107" s="13" t="s">
        <v>1045</v>
      </c>
      <c r="AD107" s="13" t="s">
        <v>1046</v>
      </c>
      <c r="AE107" s="13" t="s">
        <v>1047</v>
      </c>
      <c r="AF107" s="13" t="s">
        <v>1048</v>
      </c>
      <c r="AG107" s="15" t="s">
        <v>1049</v>
      </c>
      <c r="AH107" s="15" t="s">
        <v>1050</v>
      </c>
      <c r="AI107" s="15" t="s">
        <v>1051</v>
      </c>
      <c r="AJ107" s="15" t="s">
        <v>1052</v>
      </c>
      <c r="AK107" s="15" t="s">
        <v>1053</v>
      </c>
      <c r="AL107" s="6" t="s">
        <v>1054</v>
      </c>
      <c r="AM107" s="6" t="s">
        <v>1055</v>
      </c>
      <c r="AN107" s="6" t="s">
        <v>1056</v>
      </c>
      <c r="AO107" s="6" t="s">
        <v>1057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10" t="s">
        <v>43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2" t="s">
        <v>1059</v>
      </c>
      <c r="AD108" s="12" t="s">
        <v>1060</v>
      </c>
      <c r="AE108" s="12" t="s">
        <v>1061</v>
      </c>
      <c r="AF108" s="12" t="s">
        <v>1062</v>
      </c>
      <c r="AG108" s="14" t="s">
        <v>1063</v>
      </c>
      <c r="AH108" s="14" t="s">
        <v>1064</v>
      </c>
      <c r="AI108" s="14" t="s">
        <v>1065</v>
      </c>
      <c r="AJ108" s="14" t="s">
        <v>1066</v>
      </c>
      <c r="AK108" s="14" t="s">
        <v>1067</v>
      </c>
      <c r="AL108" s="6" t="s">
        <v>53</v>
      </c>
      <c r="AM108" s="6" t="s">
        <v>53</v>
      </c>
      <c r="AN108" s="6" t="s">
        <v>53</v>
      </c>
      <c r="AO108" s="6" t="s">
        <v>53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9">
        <v>0.14699999999999999</v>
      </c>
      <c r="E109" s="9">
        <v>0.129</v>
      </c>
      <c r="F109" s="9">
        <v>0.13500000000000001</v>
      </c>
      <c r="G109" s="9">
        <v>0.14499999999999999</v>
      </c>
      <c r="H109" s="9">
        <v>0.108</v>
      </c>
      <c r="I109" s="9">
        <v>0.1</v>
      </c>
      <c r="J109" s="9">
        <v>7.4999999999999997E-2</v>
      </c>
      <c r="K109" s="9">
        <v>0.06</v>
      </c>
      <c r="L109" s="10" t="s">
        <v>43</v>
      </c>
      <c r="M109" s="10">
        <v>9.8000000000000004E-2</v>
      </c>
      <c r="N109" s="10">
        <v>0.05</v>
      </c>
      <c r="O109" s="10">
        <v>0.108</v>
      </c>
      <c r="P109" s="10">
        <v>3.4000000000000002E-2</v>
      </c>
      <c r="Q109" s="10">
        <v>9.6000000000000002E-2</v>
      </c>
      <c r="R109" s="11">
        <v>0.14199999999999999</v>
      </c>
      <c r="S109" s="11">
        <v>0.19500000000000001</v>
      </c>
      <c r="T109" s="11">
        <v>0.16700000000000001</v>
      </c>
      <c r="U109" s="11">
        <v>0.18099999999999999</v>
      </c>
      <c r="V109" s="11">
        <v>0.16300000000000001</v>
      </c>
      <c r="W109" s="11">
        <v>0.11799999999999999</v>
      </c>
      <c r="X109" s="11">
        <v>0.155</v>
      </c>
      <c r="Y109" s="11">
        <v>0.126</v>
      </c>
      <c r="Z109" s="11">
        <v>0.14699999999999999</v>
      </c>
      <c r="AA109" s="11">
        <v>0.16700000000000001</v>
      </c>
      <c r="AB109" s="11">
        <v>0.155</v>
      </c>
      <c r="AC109" s="13" t="s">
        <v>1068</v>
      </c>
      <c r="AD109" s="13" t="s">
        <v>1069</v>
      </c>
      <c r="AE109" s="13" t="s">
        <v>1070</v>
      </c>
      <c r="AF109" s="13" t="s">
        <v>1071</v>
      </c>
      <c r="AG109" s="15" t="s">
        <v>1072</v>
      </c>
      <c r="AH109" s="15" t="s">
        <v>1073</v>
      </c>
      <c r="AI109" s="15" t="s">
        <v>1074</v>
      </c>
      <c r="AJ109" s="15" t="s">
        <v>1075</v>
      </c>
      <c r="AK109" s="15" t="s">
        <v>1076</v>
      </c>
      <c r="AL109" s="6" t="s">
        <v>1077</v>
      </c>
      <c r="AM109" s="6" t="s">
        <v>1078</v>
      </c>
      <c r="AN109" s="6" t="s">
        <v>1079</v>
      </c>
      <c r="AO109" s="6" t="s">
        <v>1080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8">
        <v>0</v>
      </c>
      <c r="E110" s="9">
        <v>1E-3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10" t="s">
        <v>43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2" t="s">
        <v>1082</v>
      </c>
      <c r="AD110" s="12" t="s">
        <v>1083</v>
      </c>
      <c r="AE110" s="12" t="s">
        <v>1084</v>
      </c>
      <c r="AF110" s="12" t="s">
        <v>1085</v>
      </c>
      <c r="AG110" s="14" t="s">
        <v>1086</v>
      </c>
      <c r="AH110" s="14" t="s">
        <v>1087</v>
      </c>
      <c r="AI110" s="14" t="s">
        <v>1088</v>
      </c>
      <c r="AJ110" s="14" t="s">
        <v>1089</v>
      </c>
      <c r="AK110" s="14" t="s">
        <v>1090</v>
      </c>
      <c r="AL110" s="6" t="s">
        <v>53</v>
      </c>
      <c r="AM110" s="6" t="s">
        <v>53</v>
      </c>
      <c r="AN110" s="6" t="s">
        <v>53</v>
      </c>
      <c r="AO110" s="6" t="s">
        <v>53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9">
        <v>0.28299999999999997</v>
      </c>
      <c r="E111" s="9">
        <v>0.372</v>
      </c>
      <c r="F111" s="9">
        <v>0.29699999999999999</v>
      </c>
      <c r="G111" s="9">
        <v>0.26800000000000002</v>
      </c>
      <c r="H111" s="9">
        <v>0.33</v>
      </c>
      <c r="I111" s="9">
        <v>0.312</v>
      </c>
      <c r="J111" s="9">
        <v>0.16400000000000001</v>
      </c>
      <c r="K111" s="9">
        <v>0.32</v>
      </c>
      <c r="L111" s="10" t="s">
        <v>43</v>
      </c>
      <c r="M111" s="10">
        <v>7.1999999999999995E-2</v>
      </c>
      <c r="N111" s="10">
        <v>0.25700000000000001</v>
      </c>
      <c r="O111" s="10">
        <v>0.17499999999999999</v>
      </c>
      <c r="P111" s="10">
        <v>0.247</v>
      </c>
      <c r="Q111" s="10">
        <v>0.40500000000000003</v>
      </c>
      <c r="R111" s="11">
        <v>0.32500000000000001</v>
      </c>
      <c r="S111" s="11">
        <v>6.0999999999999999E-2</v>
      </c>
      <c r="T111" s="11">
        <v>0.107</v>
      </c>
      <c r="U111" s="11">
        <v>0.108</v>
      </c>
      <c r="V111" s="11">
        <v>9.6000000000000002E-2</v>
      </c>
      <c r="W111" s="11">
        <v>0.10299999999999999</v>
      </c>
      <c r="X111" s="11">
        <v>3.3000000000000002E-2</v>
      </c>
      <c r="Y111" s="11">
        <v>3.1E-2</v>
      </c>
      <c r="Z111" s="11">
        <v>8.6999999999999994E-2</v>
      </c>
      <c r="AA111" s="11">
        <v>0.13600000000000001</v>
      </c>
      <c r="AB111" s="11">
        <v>2.9000000000000001E-2</v>
      </c>
      <c r="AC111" s="13" t="s">
        <v>1091</v>
      </c>
      <c r="AD111" s="13" t="s">
        <v>1092</v>
      </c>
      <c r="AE111" s="13" t="s">
        <v>1093</v>
      </c>
      <c r="AF111" s="13" t="s">
        <v>1094</v>
      </c>
      <c r="AG111" s="14" t="s">
        <v>1095</v>
      </c>
      <c r="AH111" s="15" t="s">
        <v>1096</v>
      </c>
      <c r="AI111" s="15" t="s">
        <v>1097</v>
      </c>
      <c r="AJ111" s="15" t="s">
        <v>1098</v>
      </c>
      <c r="AK111" s="15" t="s">
        <v>1099</v>
      </c>
      <c r="AL111" s="6" t="s">
        <v>686</v>
      </c>
      <c r="AM111" s="6" t="s">
        <v>1100</v>
      </c>
      <c r="AN111" s="6" t="s">
        <v>1101</v>
      </c>
      <c r="AO111" s="6" t="s">
        <v>1102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10" t="s">
        <v>43</v>
      </c>
      <c r="M112" s="10">
        <v>0</v>
      </c>
      <c r="N112" s="10">
        <v>0</v>
      </c>
      <c r="O112" s="10">
        <v>0</v>
      </c>
      <c r="P112" s="10">
        <v>1E-3</v>
      </c>
      <c r="Q112" s="10">
        <v>0</v>
      </c>
      <c r="R112" s="11">
        <v>1E-3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2" t="s">
        <v>1104</v>
      </c>
      <c r="AD112" s="12" t="s">
        <v>1105</v>
      </c>
      <c r="AE112" s="12" t="s">
        <v>1106</v>
      </c>
      <c r="AF112" s="12" t="s">
        <v>1107</v>
      </c>
      <c r="AG112" s="14" t="s">
        <v>1108</v>
      </c>
      <c r="AH112" s="14" t="s">
        <v>1109</v>
      </c>
      <c r="AI112" s="14" t="s">
        <v>1110</v>
      </c>
      <c r="AJ112" s="14" t="s">
        <v>1111</v>
      </c>
      <c r="AK112" s="14" t="s">
        <v>1112</v>
      </c>
      <c r="AL112" s="6" t="s">
        <v>53</v>
      </c>
      <c r="AM112" s="6" t="s">
        <v>53</v>
      </c>
      <c r="AN112" s="6" t="s">
        <v>53</v>
      </c>
      <c r="AO112" s="6" t="s">
        <v>53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9">
        <v>3.0000000000000001E-3</v>
      </c>
      <c r="E113" s="9">
        <v>3.9E-2</v>
      </c>
      <c r="F113" s="9">
        <v>2.7E-2</v>
      </c>
      <c r="G113" s="9">
        <v>5.1999999999999998E-2</v>
      </c>
      <c r="H113" s="9">
        <v>9.8000000000000004E-2</v>
      </c>
      <c r="I113" s="9">
        <v>7.0000000000000001E-3</v>
      </c>
      <c r="J113" s="9">
        <v>3.0000000000000001E-3</v>
      </c>
      <c r="K113" s="9">
        <v>3.0000000000000001E-3</v>
      </c>
      <c r="L113" s="10" t="s">
        <v>43</v>
      </c>
      <c r="M113" s="10">
        <v>2.1999999999999999E-2</v>
      </c>
      <c r="N113" s="10">
        <v>4.0000000000000001E-3</v>
      </c>
      <c r="O113" s="10">
        <v>2E-3</v>
      </c>
      <c r="P113" s="10">
        <v>7.0000000000000001E-3</v>
      </c>
      <c r="Q113" s="10" t="s">
        <v>43</v>
      </c>
      <c r="R113" s="11">
        <v>0.59599999999999997</v>
      </c>
      <c r="S113" s="11">
        <v>0.48499999999999999</v>
      </c>
      <c r="T113" s="11">
        <v>0.41099999999999998</v>
      </c>
      <c r="U113" s="11">
        <v>0.36499999999999999</v>
      </c>
      <c r="V113" s="11">
        <v>0.26100000000000001</v>
      </c>
      <c r="W113" s="11">
        <v>0.26900000000000002</v>
      </c>
      <c r="X113" s="11">
        <v>0.33100000000000002</v>
      </c>
      <c r="Y113" s="11">
        <v>0.316</v>
      </c>
      <c r="Z113" s="11">
        <v>0.30199999999999999</v>
      </c>
      <c r="AA113" s="11">
        <v>0.312</v>
      </c>
      <c r="AB113" s="11">
        <v>0.222</v>
      </c>
      <c r="AC113" s="13" t="s">
        <v>1113</v>
      </c>
      <c r="AD113" s="13" t="s">
        <v>1114</v>
      </c>
      <c r="AE113" s="13" t="s">
        <v>1115</v>
      </c>
      <c r="AF113" s="13" t="s">
        <v>1116</v>
      </c>
      <c r="AG113" s="15" t="s">
        <v>1117</v>
      </c>
      <c r="AH113" s="15" t="s">
        <v>1118</v>
      </c>
      <c r="AI113" s="15" t="s">
        <v>1119</v>
      </c>
      <c r="AJ113" s="15" t="s">
        <v>1120</v>
      </c>
      <c r="AK113" s="15" t="s">
        <v>1121</v>
      </c>
      <c r="AL113" s="6" t="s">
        <v>1122</v>
      </c>
      <c r="AM113" s="6" t="s">
        <v>1123</v>
      </c>
      <c r="AN113" s="6" t="s">
        <v>199</v>
      </c>
      <c r="AO113" s="6" t="s">
        <v>198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10" t="s">
        <v>43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1">
        <v>0</v>
      </c>
      <c r="S114" s="11" t="s">
        <v>43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 t="s">
        <v>43</v>
      </c>
      <c r="AB114" s="11">
        <v>0</v>
      </c>
      <c r="AC114" s="12" t="s">
        <v>1125</v>
      </c>
      <c r="AD114" s="13" t="s">
        <v>1126</v>
      </c>
      <c r="AE114" s="13" t="s">
        <v>1127</v>
      </c>
      <c r="AF114" s="12" t="s">
        <v>1128</v>
      </c>
      <c r="AG114" s="14" t="s">
        <v>1129</v>
      </c>
      <c r="AH114" s="14" t="s">
        <v>1130</v>
      </c>
      <c r="AI114" s="14" t="s">
        <v>1131</v>
      </c>
      <c r="AJ114" s="14" t="s">
        <v>1132</v>
      </c>
      <c r="AK114" s="14" t="s">
        <v>1133</v>
      </c>
      <c r="AL114" s="6" t="s">
        <v>53</v>
      </c>
      <c r="AM114" s="6" t="s">
        <v>53</v>
      </c>
      <c r="AN114" s="6" t="s">
        <v>53</v>
      </c>
      <c r="AO114" s="6" t="s">
        <v>53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10" t="s">
        <v>43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1">
        <v>0</v>
      </c>
      <c r="S115" s="11" t="s">
        <v>43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1E-3</v>
      </c>
      <c r="Z115" s="11">
        <v>0</v>
      </c>
      <c r="AA115" s="11" t="s">
        <v>43</v>
      </c>
      <c r="AB115" s="11">
        <v>0</v>
      </c>
      <c r="AC115" s="12" t="s">
        <v>1134</v>
      </c>
      <c r="AD115" s="13" t="s">
        <v>1135</v>
      </c>
      <c r="AE115" s="13" t="s">
        <v>1136</v>
      </c>
      <c r="AF115" s="12" t="s">
        <v>1137</v>
      </c>
      <c r="AG115" s="14" t="s">
        <v>1138</v>
      </c>
      <c r="AH115" s="14" t="s">
        <v>1139</v>
      </c>
      <c r="AI115" s="14" t="s">
        <v>1140</v>
      </c>
      <c r="AJ115" s="14" t="s">
        <v>1141</v>
      </c>
      <c r="AK115" s="14" t="s">
        <v>1142</v>
      </c>
      <c r="AL115" s="6" t="s">
        <v>53</v>
      </c>
      <c r="AM115" s="6" t="s">
        <v>53</v>
      </c>
      <c r="AN115" s="6" t="s">
        <v>53</v>
      </c>
      <c r="AO115" s="6" t="s">
        <v>53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10" t="s">
        <v>43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 t="s">
        <v>43</v>
      </c>
      <c r="AB116" s="11">
        <v>0</v>
      </c>
      <c r="AC116" s="12" t="s">
        <v>1144</v>
      </c>
      <c r="AD116" s="12" t="s">
        <v>1145</v>
      </c>
      <c r="AE116" s="12" t="s">
        <v>1146</v>
      </c>
      <c r="AF116" s="12" t="s">
        <v>1147</v>
      </c>
      <c r="AG116" s="14" t="s">
        <v>1148</v>
      </c>
      <c r="AH116" s="14" t="s">
        <v>1149</v>
      </c>
      <c r="AI116" s="14" t="s">
        <v>1150</v>
      </c>
      <c r="AJ116" s="14" t="s">
        <v>1151</v>
      </c>
      <c r="AK116" s="14" t="s">
        <v>1152</v>
      </c>
      <c r="AL116" s="6" t="s">
        <v>53</v>
      </c>
      <c r="AM116" s="6" t="s">
        <v>199</v>
      </c>
      <c r="AN116" s="6" t="s">
        <v>53</v>
      </c>
      <c r="AO116" s="6" t="s">
        <v>53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9">
        <v>1.7000000000000001E-2</v>
      </c>
      <c r="E117" s="9">
        <v>4.0000000000000001E-3</v>
      </c>
      <c r="F117" s="9">
        <v>3.0000000000000001E-3</v>
      </c>
      <c r="G117" s="9">
        <v>5.0000000000000001E-3</v>
      </c>
      <c r="H117" s="9">
        <v>3.0000000000000001E-3</v>
      </c>
      <c r="I117" s="8">
        <v>0</v>
      </c>
      <c r="J117" s="8">
        <v>0</v>
      </c>
      <c r="K117" s="9">
        <v>2E-3</v>
      </c>
      <c r="L117" s="10" t="s">
        <v>43</v>
      </c>
      <c r="M117" s="10">
        <v>0</v>
      </c>
      <c r="N117" s="10">
        <v>0</v>
      </c>
      <c r="O117" s="10">
        <v>1E-3</v>
      </c>
      <c r="P117" s="10">
        <v>0</v>
      </c>
      <c r="Q117" s="10">
        <v>0</v>
      </c>
      <c r="R117" s="11">
        <v>0</v>
      </c>
      <c r="S117" s="11">
        <v>1E-3</v>
      </c>
      <c r="T117" s="11">
        <v>2E-3</v>
      </c>
      <c r="U117" s="11">
        <v>0</v>
      </c>
      <c r="V117" s="11">
        <v>2E-3</v>
      </c>
      <c r="W117" s="11">
        <v>2E-3</v>
      </c>
      <c r="X117" s="11">
        <v>1.0999999999999999E-2</v>
      </c>
      <c r="Y117" s="11">
        <v>1E-3</v>
      </c>
      <c r="Z117" s="11">
        <v>2E-3</v>
      </c>
      <c r="AA117" s="11" t="s">
        <v>43</v>
      </c>
      <c r="AB117" s="11">
        <v>0</v>
      </c>
      <c r="AC117" s="13" t="s">
        <v>1153</v>
      </c>
      <c r="AD117" s="13" t="s">
        <v>1154</v>
      </c>
      <c r="AE117" s="13" t="s">
        <v>1155</v>
      </c>
      <c r="AF117" s="13" t="s">
        <v>1156</v>
      </c>
      <c r="AG117" s="15" t="s">
        <v>1157</v>
      </c>
      <c r="AH117" s="15" t="s">
        <v>1158</v>
      </c>
      <c r="AI117" s="15" t="s">
        <v>1159</v>
      </c>
      <c r="AJ117" s="15" t="s">
        <v>1160</v>
      </c>
      <c r="AK117" s="15" t="s">
        <v>1161</v>
      </c>
      <c r="AL117" s="6" t="s">
        <v>1162</v>
      </c>
      <c r="AM117" s="6" t="s">
        <v>1163</v>
      </c>
      <c r="AN117" s="6" t="s">
        <v>1057</v>
      </c>
      <c r="AO117" s="6" t="s">
        <v>1164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8">
        <v>0</v>
      </c>
      <c r="E118" s="8">
        <v>0</v>
      </c>
      <c r="F118" s="9">
        <v>1E-3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10" t="s">
        <v>43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2" t="s">
        <v>1166</v>
      </c>
      <c r="AD118" s="12" t="s">
        <v>1167</v>
      </c>
      <c r="AE118" s="12" t="s">
        <v>1168</v>
      </c>
      <c r="AF118" s="12" t="s">
        <v>1169</v>
      </c>
      <c r="AG118" s="14" t="s">
        <v>1170</v>
      </c>
      <c r="AH118" s="14" t="s">
        <v>1171</v>
      </c>
      <c r="AI118" s="14" t="s">
        <v>1172</v>
      </c>
      <c r="AJ118" s="14" t="s">
        <v>1173</v>
      </c>
      <c r="AK118" s="14" t="s">
        <v>1174</v>
      </c>
      <c r="AL118" s="6" t="s">
        <v>53</v>
      </c>
      <c r="AM118" s="6" t="s">
        <v>53</v>
      </c>
      <c r="AN118" s="6" t="s">
        <v>53</v>
      </c>
      <c r="AO118" s="6" t="s">
        <v>53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8">
        <v>0</v>
      </c>
      <c r="E119" s="9">
        <v>1E-3</v>
      </c>
      <c r="F119" s="9">
        <v>6.0000000000000001E-3</v>
      </c>
      <c r="G119" s="9">
        <v>5.0999999999999997E-2</v>
      </c>
      <c r="H119" s="9">
        <v>7.4999999999999997E-2</v>
      </c>
      <c r="I119" s="9">
        <v>1E-3</v>
      </c>
      <c r="J119" s="9">
        <v>2E-3</v>
      </c>
      <c r="K119" s="8">
        <v>0</v>
      </c>
      <c r="L119" s="10" t="s">
        <v>43</v>
      </c>
      <c r="M119" s="10">
        <v>5.0000000000000001E-3</v>
      </c>
      <c r="N119" s="10">
        <v>2E-3</v>
      </c>
      <c r="O119" s="10">
        <v>1E-3</v>
      </c>
      <c r="P119" s="10">
        <v>0.01</v>
      </c>
      <c r="Q119" s="10">
        <v>0.104</v>
      </c>
      <c r="R119" s="11">
        <v>5.6000000000000001E-2</v>
      </c>
      <c r="S119" s="11">
        <v>3.5999999999999997E-2</v>
      </c>
      <c r="T119" s="11">
        <v>2.5000000000000001E-2</v>
      </c>
      <c r="U119" s="11">
        <v>0.04</v>
      </c>
      <c r="V119" s="11">
        <v>3.1E-2</v>
      </c>
      <c r="W119" s="11">
        <v>3.1E-2</v>
      </c>
      <c r="X119" s="11">
        <v>4.8000000000000001E-2</v>
      </c>
      <c r="Y119" s="11">
        <v>3.6999999999999998E-2</v>
      </c>
      <c r="Z119" s="11">
        <v>5.2999999999999999E-2</v>
      </c>
      <c r="AA119" s="11">
        <v>5.3999999999999999E-2</v>
      </c>
      <c r="AB119" s="11">
        <v>3.9E-2</v>
      </c>
      <c r="AC119" s="13" t="s">
        <v>1175</v>
      </c>
      <c r="AD119" s="13" t="s">
        <v>1176</v>
      </c>
      <c r="AE119" s="13" t="s">
        <v>1177</v>
      </c>
      <c r="AF119" s="13" t="s">
        <v>1178</v>
      </c>
      <c r="AG119" s="15" t="s">
        <v>1179</v>
      </c>
      <c r="AH119" s="15" t="s">
        <v>1180</v>
      </c>
      <c r="AI119" s="15" t="s">
        <v>1181</v>
      </c>
      <c r="AJ119" s="15" t="s">
        <v>1182</v>
      </c>
      <c r="AK119" s="15" t="s">
        <v>1183</v>
      </c>
      <c r="AL119" s="6" t="s">
        <v>806</v>
      </c>
      <c r="AM119" s="6" t="s">
        <v>1184</v>
      </c>
      <c r="AN119" s="6" t="s">
        <v>1185</v>
      </c>
      <c r="AO119" s="6" t="s">
        <v>1186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8">
        <v>0</v>
      </c>
      <c r="E120" s="8">
        <v>0</v>
      </c>
      <c r="F120" s="9">
        <v>1E-3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10" t="s">
        <v>43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 t="s">
        <v>43</v>
      </c>
      <c r="AB120" s="11" t="s">
        <v>43</v>
      </c>
      <c r="AC120" s="13" t="s">
        <v>1188</v>
      </c>
      <c r="AD120" s="12" t="s">
        <v>1189</v>
      </c>
      <c r="AE120" s="12" t="s">
        <v>1190</v>
      </c>
      <c r="AF120" s="12" t="s">
        <v>1191</v>
      </c>
      <c r="AG120" s="14" t="s">
        <v>1192</v>
      </c>
      <c r="AH120" s="14" t="s">
        <v>1193</v>
      </c>
      <c r="AI120" s="14" t="s">
        <v>1194</v>
      </c>
      <c r="AJ120" s="14" t="s">
        <v>1195</v>
      </c>
      <c r="AK120" s="14" t="s">
        <v>1196</v>
      </c>
      <c r="AL120" s="6" t="s">
        <v>53</v>
      </c>
      <c r="AM120" s="6" t="s">
        <v>53</v>
      </c>
      <c r="AN120" s="6" t="s">
        <v>986</v>
      </c>
      <c r="AO120" s="6" t="s">
        <v>53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9">
        <v>0.20799999999999999</v>
      </c>
      <c r="E121" s="9">
        <v>0.216</v>
      </c>
      <c r="F121" s="9">
        <v>0.19500000000000001</v>
      </c>
      <c r="G121" s="9">
        <v>0.16300000000000001</v>
      </c>
      <c r="H121" s="9">
        <v>0.224</v>
      </c>
      <c r="I121" s="9">
        <v>0.33100000000000002</v>
      </c>
      <c r="J121" s="9">
        <v>0.40600000000000003</v>
      </c>
      <c r="K121" s="9">
        <v>9.5000000000000001E-2</v>
      </c>
      <c r="L121" s="10" t="s">
        <v>43</v>
      </c>
      <c r="M121" s="10">
        <v>0.41099999999999998</v>
      </c>
      <c r="N121" s="10">
        <v>0.56499999999999995</v>
      </c>
      <c r="O121" s="10">
        <v>0.21299999999999999</v>
      </c>
      <c r="P121" s="10">
        <v>0.33100000000000002</v>
      </c>
      <c r="Q121" s="10" t="s">
        <v>43</v>
      </c>
      <c r="R121" s="11">
        <v>7.0000000000000001E-3</v>
      </c>
      <c r="S121" s="11">
        <v>0.32500000000000001</v>
      </c>
      <c r="T121" s="11">
        <v>0.26300000000000001</v>
      </c>
      <c r="U121" s="11">
        <v>0.23</v>
      </c>
      <c r="V121" s="11">
        <v>0.51900000000000002</v>
      </c>
      <c r="W121" s="11">
        <v>0.40400000000000003</v>
      </c>
      <c r="X121" s="11">
        <v>0.33100000000000002</v>
      </c>
      <c r="Y121" s="11">
        <v>0.33100000000000002</v>
      </c>
      <c r="Z121" s="11">
        <v>0.33300000000000002</v>
      </c>
      <c r="AA121" s="11" t="s">
        <v>43</v>
      </c>
      <c r="AB121" s="11" t="s">
        <v>43</v>
      </c>
      <c r="AC121" s="13" t="s">
        <v>1197</v>
      </c>
      <c r="AD121" s="13" t="s">
        <v>1198</v>
      </c>
      <c r="AE121" s="13" t="s">
        <v>1199</v>
      </c>
      <c r="AF121" s="13" t="s">
        <v>1200</v>
      </c>
      <c r="AG121" s="15" t="s">
        <v>1201</v>
      </c>
      <c r="AH121" s="15" t="s">
        <v>1202</v>
      </c>
      <c r="AI121" s="15" t="s">
        <v>1203</v>
      </c>
      <c r="AJ121" s="15" t="s">
        <v>1204</v>
      </c>
      <c r="AK121" s="15" t="s">
        <v>1205</v>
      </c>
      <c r="AL121" s="6" t="s">
        <v>1206</v>
      </c>
      <c r="AM121" s="6" t="s">
        <v>1207</v>
      </c>
      <c r="AN121" s="6" t="s">
        <v>986</v>
      </c>
      <c r="AO121" s="6" t="s">
        <v>1208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10" t="s">
        <v>43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 t="s">
        <v>43</v>
      </c>
      <c r="Z122" s="11">
        <v>0</v>
      </c>
      <c r="AA122" s="11" t="s">
        <v>43</v>
      </c>
      <c r="AB122" s="11">
        <v>0</v>
      </c>
      <c r="AC122" s="12" t="s">
        <v>1210</v>
      </c>
      <c r="AD122" s="13" t="s">
        <v>1211</v>
      </c>
      <c r="AE122" s="13" t="s">
        <v>1212</v>
      </c>
      <c r="AF122" s="13" t="s">
        <v>1213</v>
      </c>
      <c r="AG122" s="14" t="s">
        <v>1214</v>
      </c>
      <c r="AH122" s="14" t="s">
        <v>1215</v>
      </c>
      <c r="AI122" s="14" t="s">
        <v>1216</v>
      </c>
      <c r="AJ122" s="14" t="s">
        <v>1217</v>
      </c>
      <c r="AK122" s="14" t="s">
        <v>1218</v>
      </c>
      <c r="AL122" s="6" t="s">
        <v>53</v>
      </c>
      <c r="AM122" s="6" t="s">
        <v>53</v>
      </c>
      <c r="AN122" s="6" t="s">
        <v>53</v>
      </c>
      <c r="AO122" s="6" t="s">
        <v>53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10" t="s">
        <v>43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 t="s">
        <v>43</v>
      </c>
      <c r="Z123" s="11">
        <v>0</v>
      </c>
      <c r="AA123" s="11" t="s">
        <v>43</v>
      </c>
      <c r="AB123" s="11">
        <v>0</v>
      </c>
      <c r="AC123" s="12" t="s">
        <v>1219</v>
      </c>
      <c r="AD123" s="13" t="s">
        <v>1220</v>
      </c>
      <c r="AE123" s="13" t="s">
        <v>1221</v>
      </c>
      <c r="AF123" s="13" t="s">
        <v>1222</v>
      </c>
      <c r="AG123" s="14" t="s">
        <v>1223</v>
      </c>
      <c r="AH123" s="14" t="s">
        <v>1224</v>
      </c>
      <c r="AI123" s="14" t="s">
        <v>1225</v>
      </c>
      <c r="AJ123" s="14" t="s">
        <v>1226</v>
      </c>
      <c r="AK123" s="14" t="s">
        <v>1227</v>
      </c>
      <c r="AL123" s="6" t="s">
        <v>53</v>
      </c>
      <c r="AM123" s="6" t="s">
        <v>53</v>
      </c>
      <c r="AN123" s="6" t="s">
        <v>53</v>
      </c>
      <c r="AO123" s="6" t="s">
        <v>53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10" t="s">
        <v>43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2" t="s">
        <v>1229</v>
      </c>
      <c r="AD124" s="12" t="s">
        <v>1230</v>
      </c>
      <c r="AE124" s="12" t="s">
        <v>1231</v>
      </c>
      <c r="AF124" s="13" t="s">
        <v>1232</v>
      </c>
      <c r="AG124" s="14" t="s">
        <v>1233</v>
      </c>
      <c r="AH124" s="14" t="s">
        <v>1234</v>
      </c>
      <c r="AI124" s="14" t="s">
        <v>1235</v>
      </c>
      <c r="AJ124" s="14" t="s">
        <v>1236</v>
      </c>
      <c r="AK124" s="14" t="s">
        <v>1237</v>
      </c>
      <c r="AL124" s="6" t="s">
        <v>53</v>
      </c>
      <c r="AM124" s="6" t="s">
        <v>53</v>
      </c>
      <c r="AN124" s="6" t="s">
        <v>53</v>
      </c>
      <c r="AO124" s="6" t="s">
        <v>53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9">
        <v>0.42399999999999999</v>
      </c>
      <c r="E125" s="9">
        <v>0.376</v>
      </c>
      <c r="F125" s="9">
        <v>0.29399999999999998</v>
      </c>
      <c r="G125" s="9">
        <v>0.27400000000000002</v>
      </c>
      <c r="H125" s="9">
        <v>0.32300000000000001</v>
      </c>
      <c r="I125" s="9">
        <v>0.38400000000000001</v>
      </c>
      <c r="J125" s="9">
        <v>0.23400000000000001</v>
      </c>
      <c r="K125" s="9">
        <v>0.22800000000000001</v>
      </c>
      <c r="L125" s="10" t="s">
        <v>43</v>
      </c>
      <c r="M125" s="10">
        <v>0.186</v>
      </c>
      <c r="N125" s="10">
        <v>0.26600000000000001</v>
      </c>
      <c r="O125" s="10">
        <v>0.215</v>
      </c>
      <c r="P125" s="10">
        <v>0.155</v>
      </c>
      <c r="Q125" s="10">
        <v>0.253</v>
      </c>
      <c r="R125" s="11">
        <v>0.24</v>
      </c>
      <c r="S125" s="11">
        <v>0.29499999999999998</v>
      </c>
      <c r="T125" s="11">
        <v>0.34799999999999998</v>
      </c>
      <c r="U125" s="11">
        <v>0.40699999999999997</v>
      </c>
      <c r="V125" s="11">
        <v>0.40899999999999997</v>
      </c>
      <c r="W125" s="11">
        <v>0.40799999999999997</v>
      </c>
      <c r="X125" s="11">
        <v>0.44500000000000001</v>
      </c>
      <c r="Y125" s="11">
        <v>0.42399999999999999</v>
      </c>
      <c r="Z125" s="11">
        <v>0.442</v>
      </c>
      <c r="AA125" s="11">
        <v>0.42</v>
      </c>
      <c r="AB125" s="11">
        <v>0.34100000000000003</v>
      </c>
      <c r="AC125" s="13" t="s">
        <v>1238</v>
      </c>
      <c r="AD125" s="13" t="s">
        <v>1239</v>
      </c>
      <c r="AE125" s="13" t="s">
        <v>1240</v>
      </c>
      <c r="AF125" s="13" t="s">
        <v>1241</v>
      </c>
      <c r="AG125" s="15" t="s">
        <v>1242</v>
      </c>
      <c r="AH125" s="15" t="s">
        <v>1243</v>
      </c>
      <c r="AI125" s="15" t="s">
        <v>1244</v>
      </c>
      <c r="AJ125" s="15" t="s">
        <v>1245</v>
      </c>
      <c r="AK125" s="15" t="s">
        <v>1246</v>
      </c>
      <c r="AL125" s="6" t="s">
        <v>1247</v>
      </c>
      <c r="AM125" s="6" t="s">
        <v>1248</v>
      </c>
      <c r="AN125" s="6" t="s">
        <v>1249</v>
      </c>
      <c r="AO125" s="6" t="s">
        <v>1250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10" t="s">
        <v>43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1">
        <v>0</v>
      </c>
      <c r="S126" s="11" t="s">
        <v>43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 t="s">
        <v>43</v>
      </c>
      <c r="Z126" s="11">
        <v>0</v>
      </c>
      <c r="AA126" s="11">
        <v>0</v>
      </c>
      <c r="AB126" s="11">
        <v>0</v>
      </c>
      <c r="AC126" s="12" t="s">
        <v>1252</v>
      </c>
      <c r="AD126" s="12" t="s">
        <v>1253</v>
      </c>
      <c r="AE126" s="12" t="s">
        <v>1254</v>
      </c>
      <c r="AF126" s="13" t="s">
        <v>1255</v>
      </c>
      <c r="AG126" s="14" t="s">
        <v>1256</v>
      </c>
      <c r="AH126" s="14" t="s">
        <v>1257</v>
      </c>
      <c r="AI126" s="14" t="s">
        <v>1258</v>
      </c>
      <c r="AJ126" s="14" t="s">
        <v>1259</v>
      </c>
      <c r="AK126" s="14" t="s">
        <v>1260</v>
      </c>
      <c r="AL126" s="6" t="s">
        <v>53</v>
      </c>
      <c r="AM126" s="6" t="s">
        <v>53</v>
      </c>
      <c r="AN126" s="6" t="s">
        <v>53</v>
      </c>
      <c r="AO126" s="6" t="s">
        <v>53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10" t="s">
        <v>43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1">
        <v>4.0000000000000001E-3</v>
      </c>
      <c r="S127" s="11" t="s">
        <v>43</v>
      </c>
      <c r="T127" s="11">
        <v>0</v>
      </c>
      <c r="U127" s="11">
        <v>1.4E-2</v>
      </c>
      <c r="V127" s="11">
        <v>0</v>
      </c>
      <c r="W127" s="11">
        <v>0</v>
      </c>
      <c r="X127" s="11">
        <v>5.0000000000000001E-3</v>
      </c>
      <c r="Y127" s="11" t="s">
        <v>43</v>
      </c>
      <c r="Z127" s="11">
        <v>0</v>
      </c>
      <c r="AA127" s="11">
        <v>1E-3</v>
      </c>
      <c r="AB127" s="11">
        <v>0</v>
      </c>
      <c r="AC127" s="13" t="s">
        <v>1261</v>
      </c>
      <c r="AD127" s="13" t="s">
        <v>1262</v>
      </c>
      <c r="AE127" s="13" t="s">
        <v>1263</v>
      </c>
      <c r="AF127" s="13" t="s">
        <v>1264</v>
      </c>
      <c r="AG127" s="14" t="s">
        <v>1265</v>
      </c>
      <c r="AH127" s="14" t="s">
        <v>1266</v>
      </c>
      <c r="AI127" s="14" t="s">
        <v>1267</v>
      </c>
      <c r="AJ127" s="14" t="s">
        <v>1268</v>
      </c>
      <c r="AK127" s="14" t="s">
        <v>1269</v>
      </c>
      <c r="AL127" s="6" t="s">
        <v>53</v>
      </c>
      <c r="AM127" s="6" t="s">
        <v>53</v>
      </c>
      <c r="AN127" s="6" t="s">
        <v>53</v>
      </c>
      <c r="AO127" s="6" t="s">
        <v>53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8">
        <v>0</v>
      </c>
      <c r="E128" s="9">
        <v>1E-3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10" t="s">
        <v>43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2" t="s">
        <v>1271</v>
      </c>
      <c r="AD128" s="12" t="s">
        <v>1272</v>
      </c>
      <c r="AE128" s="12" t="s">
        <v>1273</v>
      </c>
      <c r="AF128" s="13" t="s">
        <v>1274</v>
      </c>
      <c r="AG128" s="14" t="s">
        <v>1275</v>
      </c>
      <c r="AH128" s="14" t="s">
        <v>1276</v>
      </c>
      <c r="AI128" s="14" t="s">
        <v>1277</v>
      </c>
      <c r="AJ128" s="14" t="s">
        <v>1278</v>
      </c>
      <c r="AK128" s="14" t="s">
        <v>1279</v>
      </c>
      <c r="AL128" s="6" t="s">
        <v>53</v>
      </c>
      <c r="AM128" s="6" t="s">
        <v>53</v>
      </c>
      <c r="AN128" s="6" t="s">
        <v>53</v>
      </c>
      <c r="AO128" s="6" t="s">
        <v>53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9">
        <v>0.17</v>
      </c>
      <c r="E129" s="9">
        <v>0.217</v>
      </c>
      <c r="F129" s="9">
        <v>0.186</v>
      </c>
      <c r="G129" s="9">
        <v>0.16400000000000001</v>
      </c>
      <c r="H129" s="9">
        <v>0.16600000000000001</v>
      </c>
      <c r="I129" s="9">
        <v>0.124</v>
      </c>
      <c r="J129" s="9">
        <v>0.126</v>
      </c>
      <c r="K129" s="9">
        <v>0.248</v>
      </c>
      <c r="L129" s="10" t="s">
        <v>43</v>
      </c>
      <c r="M129" s="10">
        <v>0.183</v>
      </c>
      <c r="N129" s="10">
        <v>0.08</v>
      </c>
      <c r="O129" s="10">
        <v>0.189</v>
      </c>
      <c r="P129" s="10">
        <v>0.20399999999999999</v>
      </c>
      <c r="Q129" s="10">
        <v>0.187</v>
      </c>
      <c r="R129" s="11">
        <v>5.2999999999999999E-2</v>
      </c>
      <c r="S129" s="11">
        <v>0.14399999999999999</v>
      </c>
      <c r="T129" s="11">
        <v>7.4999999999999997E-2</v>
      </c>
      <c r="U129" s="11">
        <v>9.6000000000000002E-2</v>
      </c>
      <c r="V129" s="11">
        <v>0.158</v>
      </c>
      <c r="W129" s="11">
        <v>0.14000000000000001</v>
      </c>
      <c r="X129" s="11">
        <v>0.15</v>
      </c>
      <c r="Y129" s="11">
        <v>0.15</v>
      </c>
      <c r="Z129" s="11">
        <v>0.218</v>
      </c>
      <c r="AA129" s="11">
        <v>0.16300000000000001</v>
      </c>
      <c r="AB129" s="11">
        <v>0.19</v>
      </c>
      <c r="AC129" s="13" t="s">
        <v>1280</v>
      </c>
      <c r="AD129" s="13" t="s">
        <v>1281</v>
      </c>
      <c r="AE129" s="13" t="s">
        <v>1282</v>
      </c>
      <c r="AF129" s="13" t="s">
        <v>1283</v>
      </c>
      <c r="AG129" s="15" t="s">
        <v>1284</v>
      </c>
      <c r="AH129" s="15" t="s">
        <v>1285</v>
      </c>
      <c r="AI129" s="15" t="s">
        <v>1286</v>
      </c>
      <c r="AJ129" s="15" t="s">
        <v>1287</v>
      </c>
      <c r="AK129" s="15" t="s">
        <v>1288</v>
      </c>
      <c r="AL129" s="6" t="s">
        <v>1289</v>
      </c>
      <c r="AM129" s="6" t="s">
        <v>1078</v>
      </c>
      <c r="AN129" s="6" t="s">
        <v>1290</v>
      </c>
      <c r="AO129" s="6" t="s">
        <v>1291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10" t="s">
        <v>43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2" t="s">
        <v>1293</v>
      </c>
      <c r="AD130" s="12" t="s">
        <v>1294</v>
      </c>
      <c r="AE130" s="12" t="s">
        <v>1295</v>
      </c>
      <c r="AF130" s="13" t="s">
        <v>1296</v>
      </c>
      <c r="AG130" s="14" t="s">
        <v>1297</v>
      </c>
      <c r="AH130" s="14" t="s">
        <v>1298</v>
      </c>
      <c r="AI130" s="14" t="s">
        <v>1299</v>
      </c>
      <c r="AJ130" s="14" t="s">
        <v>1300</v>
      </c>
      <c r="AK130" s="14" t="s">
        <v>1301</v>
      </c>
      <c r="AL130" s="6" t="s">
        <v>53</v>
      </c>
      <c r="AM130" s="6" t="s">
        <v>53</v>
      </c>
      <c r="AN130" s="6" t="s">
        <v>53</v>
      </c>
      <c r="AO130" s="6" t="s">
        <v>53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9">
        <v>0.155</v>
      </c>
      <c r="E131" s="9">
        <v>0.13700000000000001</v>
      </c>
      <c r="F131" s="9">
        <v>0.115</v>
      </c>
      <c r="G131" s="9">
        <v>6.8000000000000005E-2</v>
      </c>
      <c r="H131" s="9">
        <v>0.11600000000000001</v>
      </c>
      <c r="I131" s="9">
        <v>0.08</v>
      </c>
      <c r="J131" s="9">
        <v>0.09</v>
      </c>
      <c r="K131" s="9">
        <v>0.128</v>
      </c>
      <c r="L131" s="10" t="s">
        <v>43</v>
      </c>
      <c r="M131" s="10">
        <v>9.2999999999999999E-2</v>
      </c>
      <c r="N131" s="10">
        <v>0.13</v>
      </c>
      <c r="O131" s="10">
        <v>1.4999999999999999E-2</v>
      </c>
      <c r="P131" s="10">
        <v>8.4000000000000005E-2</v>
      </c>
      <c r="Q131" s="10">
        <v>8.6999999999999994E-2</v>
      </c>
      <c r="R131" s="11">
        <v>0.127</v>
      </c>
      <c r="S131" s="11">
        <v>0.14499999999999999</v>
      </c>
      <c r="T131" s="11">
        <v>0.14699999999999999</v>
      </c>
      <c r="U131" s="11">
        <v>0.11799999999999999</v>
      </c>
      <c r="V131" s="11">
        <v>0.109</v>
      </c>
      <c r="W131" s="11">
        <v>8.4000000000000005E-2</v>
      </c>
      <c r="X131" s="11">
        <v>0.129</v>
      </c>
      <c r="Y131" s="11">
        <v>0.10100000000000001</v>
      </c>
      <c r="Z131" s="11">
        <v>0.10199999999999999</v>
      </c>
      <c r="AA131" s="11">
        <v>0.13</v>
      </c>
      <c r="AB131" s="11">
        <v>0.129</v>
      </c>
      <c r="AC131" s="13" t="s">
        <v>1302</v>
      </c>
      <c r="AD131" s="13" t="s">
        <v>1303</v>
      </c>
      <c r="AE131" s="13" t="s">
        <v>1304</v>
      </c>
      <c r="AF131" s="13" t="s">
        <v>1305</v>
      </c>
      <c r="AG131" s="15" t="s">
        <v>1306</v>
      </c>
      <c r="AH131" s="15" t="s">
        <v>1307</v>
      </c>
      <c r="AI131" s="15" t="s">
        <v>1308</v>
      </c>
      <c r="AJ131" s="15" t="s">
        <v>1309</v>
      </c>
      <c r="AK131" s="15" t="s">
        <v>1310</v>
      </c>
      <c r="AL131" s="6" t="s">
        <v>1311</v>
      </c>
      <c r="AM131" s="6" t="s">
        <v>1312</v>
      </c>
      <c r="AN131" s="6" t="s">
        <v>1313</v>
      </c>
      <c r="AO131" s="6" t="s">
        <v>1314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10" t="s">
        <v>43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2" t="s">
        <v>1316</v>
      </c>
      <c r="AD132" s="12" t="s">
        <v>1317</v>
      </c>
      <c r="AE132" s="12" t="s">
        <v>1318</v>
      </c>
      <c r="AF132" s="13" t="s">
        <v>1319</v>
      </c>
      <c r="AG132" s="14" t="s">
        <v>1320</v>
      </c>
      <c r="AH132" s="14" t="s">
        <v>1321</v>
      </c>
      <c r="AI132" s="14" t="s">
        <v>1322</v>
      </c>
      <c r="AJ132" s="14" t="s">
        <v>1323</v>
      </c>
      <c r="AK132" s="14" t="s">
        <v>1324</v>
      </c>
      <c r="AL132" s="6" t="s">
        <v>53</v>
      </c>
      <c r="AM132" s="6" t="s">
        <v>53</v>
      </c>
      <c r="AN132" s="6" t="s">
        <v>53</v>
      </c>
      <c r="AO132" s="6" t="s">
        <v>53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9">
        <v>3.1E-2</v>
      </c>
      <c r="E133" s="9">
        <v>5.0999999999999997E-2</v>
      </c>
      <c r="F133" s="9">
        <v>5.5E-2</v>
      </c>
      <c r="G133" s="9">
        <v>0.06</v>
      </c>
      <c r="H133" s="9">
        <v>6.5000000000000002E-2</v>
      </c>
      <c r="I133" s="9">
        <v>0.106</v>
      </c>
      <c r="J133" s="9">
        <v>6.9000000000000006E-2</v>
      </c>
      <c r="K133" s="9">
        <v>0.108</v>
      </c>
      <c r="L133" s="10" t="s">
        <v>43</v>
      </c>
      <c r="M133" s="10">
        <v>9.0999999999999998E-2</v>
      </c>
      <c r="N133" s="10">
        <v>0.109</v>
      </c>
      <c r="O133" s="10">
        <v>0.06</v>
      </c>
      <c r="P133" s="10">
        <v>6.5000000000000002E-2</v>
      </c>
      <c r="Q133" s="10">
        <v>7.1999999999999995E-2</v>
      </c>
      <c r="R133" s="11">
        <v>8.4000000000000005E-2</v>
      </c>
      <c r="S133" s="11">
        <v>9.4E-2</v>
      </c>
      <c r="T133" s="11">
        <v>8.4000000000000005E-2</v>
      </c>
      <c r="U133" s="11">
        <v>9.2999999999999999E-2</v>
      </c>
      <c r="V133" s="11">
        <v>8.5000000000000006E-2</v>
      </c>
      <c r="W133" s="11">
        <v>8.3000000000000004E-2</v>
      </c>
      <c r="X133" s="11">
        <v>8.6999999999999994E-2</v>
      </c>
      <c r="Y133" s="11">
        <v>7.4999999999999997E-2</v>
      </c>
      <c r="Z133" s="11">
        <v>7.1999999999999995E-2</v>
      </c>
      <c r="AA133" s="11">
        <v>6.8000000000000005E-2</v>
      </c>
      <c r="AB133" s="11">
        <v>4.3999999999999997E-2</v>
      </c>
      <c r="AC133" s="13" t="s">
        <v>1325</v>
      </c>
      <c r="AD133" s="13" t="s">
        <v>1326</v>
      </c>
      <c r="AE133" s="13" t="s">
        <v>1327</v>
      </c>
      <c r="AF133" s="13" t="s">
        <v>1328</v>
      </c>
      <c r="AG133" s="15" t="s">
        <v>1329</v>
      </c>
      <c r="AH133" s="15" t="s">
        <v>1330</v>
      </c>
      <c r="AI133" s="15" t="s">
        <v>1331</v>
      </c>
      <c r="AJ133" s="15" t="s">
        <v>1332</v>
      </c>
      <c r="AK133" s="15" t="s">
        <v>1333</v>
      </c>
      <c r="AL133" s="6" t="s">
        <v>1334</v>
      </c>
      <c r="AM133" s="6" t="s">
        <v>1335</v>
      </c>
      <c r="AN133" s="6" t="s">
        <v>1336</v>
      </c>
      <c r="AO133" s="6" t="s">
        <v>1337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10" t="s">
        <v>43</v>
      </c>
      <c r="M134" s="10">
        <v>0</v>
      </c>
      <c r="N134" s="10">
        <v>0</v>
      </c>
      <c r="O134" s="10">
        <v>1E-3</v>
      </c>
      <c r="P134" s="10">
        <v>0</v>
      </c>
      <c r="Q134" s="10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2" t="s">
        <v>1339</v>
      </c>
      <c r="AD134" s="12" t="s">
        <v>1340</v>
      </c>
      <c r="AE134" s="12" t="s">
        <v>1341</v>
      </c>
      <c r="AF134" s="13" t="s">
        <v>1342</v>
      </c>
      <c r="AG134" s="14" t="s">
        <v>1343</v>
      </c>
      <c r="AH134" s="14" t="s">
        <v>1344</v>
      </c>
      <c r="AI134" s="14" t="s">
        <v>1345</v>
      </c>
      <c r="AJ134" s="14" t="s">
        <v>1346</v>
      </c>
      <c r="AK134" s="14" t="s">
        <v>1347</v>
      </c>
      <c r="AL134" s="6" t="s">
        <v>53</v>
      </c>
      <c r="AM134" s="6" t="s">
        <v>53</v>
      </c>
      <c r="AN134" s="6" t="s">
        <v>53</v>
      </c>
      <c r="AO134" s="6" t="s">
        <v>53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9">
        <v>0.20799999999999999</v>
      </c>
      <c r="E135" s="9">
        <v>0.26200000000000001</v>
      </c>
      <c r="F135" s="9">
        <v>0.23699999999999999</v>
      </c>
      <c r="G135" s="9">
        <v>0.252</v>
      </c>
      <c r="H135" s="9">
        <v>0.24199999999999999</v>
      </c>
      <c r="I135" s="9">
        <v>0.2</v>
      </c>
      <c r="J135" s="9">
        <v>0.218</v>
      </c>
      <c r="K135" s="9">
        <v>7.2999999999999995E-2</v>
      </c>
      <c r="L135" s="10" t="s">
        <v>43</v>
      </c>
      <c r="M135" s="10">
        <v>0.24199999999999999</v>
      </c>
      <c r="N135" s="10">
        <v>0.16900000000000001</v>
      </c>
      <c r="O135" s="10">
        <v>0.16200000000000001</v>
      </c>
      <c r="P135" s="10">
        <v>0.128</v>
      </c>
      <c r="Q135" s="10">
        <v>0.159</v>
      </c>
      <c r="R135" s="11">
        <v>0.248</v>
      </c>
      <c r="S135" s="11">
        <v>0.23100000000000001</v>
      </c>
      <c r="T135" s="11">
        <v>0.20599999999999999</v>
      </c>
      <c r="U135" s="11">
        <v>0.217</v>
      </c>
      <c r="V135" s="11">
        <v>0.30499999999999999</v>
      </c>
      <c r="W135" s="11">
        <v>0.26800000000000002</v>
      </c>
      <c r="X135" s="11">
        <v>0.25600000000000001</v>
      </c>
      <c r="Y135" s="11">
        <v>0.25600000000000001</v>
      </c>
      <c r="Z135" s="11">
        <v>0.26300000000000001</v>
      </c>
      <c r="AA135" s="11">
        <v>0.27500000000000002</v>
      </c>
      <c r="AB135" s="11">
        <v>0.25</v>
      </c>
      <c r="AC135" s="13" t="s">
        <v>1348</v>
      </c>
      <c r="AD135" s="13" t="s">
        <v>1349</v>
      </c>
      <c r="AE135" s="13" t="s">
        <v>1350</v>
      </c>
      <c r="AF135" s="13" t="s">
        <v>1351</v>
      </c>
      <c r="AG135" s="15" t="s">
        <v>1352</v>
      </c>
      <c r="AH135" s="15" t="s">
        <v>1353</v>
      </c>
      <c r="AI135" s="15" t="s">
        <v>1354</v>
      </c>
      <c r="AJ135" s="15" t="s">
        <v>1355</v>
      </c>
      <c r="AK135" s="15" t="s">
        <v>1356</v>
      </c>
      <c r="AL135" s="6" t="s">
        <v>1357</v>
      </c>
      <c r="AM135" s="6" t="s">
        <v>1054</v>
      </c>
      <c r="AN135" s="6" t="s">
        <v>1055</v>
      </c>
      <c r="AO135" s="6" t="s">
        <v>1358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10" t="s">
        <v>43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2" t="s">
        <v>1361</v>
      </c>
      <c r="AD136" s="12" t="s">
        <v>1362</v>
      </c>
      <c r="AE136" s="12" t="s">
        <v>1363</v>
      </c>
      <c r="AF136" s="13" t="s">
        <v>1364</v>
      </c>
      <c r="AG136" s="14" t="s">
        <v>1365</v>
      </c>
      <c r="AH136" s="14" t="s">
        <v>1366</v>
      </c>
      <c r="AI136" s="14" t="s">
        <v>1367</v>
      </c>
      <c r="AJ136" s="14" t="s">
        <v>1368</v>
      </c>
      <c r="AK136" s="14" t="s">
        <v>1369</v>
      </c>
      <c r="AL136" s="6" t="s">
        <v>986</v>
      </c>
      <c r="AM136" s="6" t="s">
        <v>53</v>
      </c>
      <c r="AN136" s="6" t="s">
        <v>53</v>
      </c>
      <c r="AO136" s="6" t="s">
        <v>53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9">
        <v>0.10299999999999999</v>
      </c>
      <c r="E137" s="9">
        <v>1E-3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10" t="s">
        <v>43</v>
      </c>
      <c r="M137" s="10">
        <v>0</v>
      </c>
      <c r="N137" s="10">
        <v>0</v>
      </c>
      <c r="O137" s="10">
        <v>0</v>
      </c>
      <c r="P137" s="10">
        <v>0</v>
      </c>
      <c r="Q137" s="10" t="s">
        <v>43</v>
      </c>
      <c r="R137" s="11">
        <v>0</v>
      </c>
      <c r="S137" s="11">
        <v>0.17</v>
      </c>
      <c r="T137" s="11">
        <v>0.16400000000000001</v>
      </c>
      <c r="U137" s="11">
        <v>0.23100000000000001</v>
      </c>
      <c r="V137" s="11">
        <v>0.26700000000000002</v>
      </c>
      <c r="W137" s="11">
        <v>8.5000000000000006E-2</v>
      </c>
      <c r="X137" s="11">
        <v>0.16600000000000001</v>
      </c>
      <c r="Y137" s="11">
        <v>8.5000000000000006E-2</v>
      </c>
      <c r="Z137" s="11">
        <v>7.9000000000000001E-2</v>
      </c>
      <c r="AA137" s="11">
        <v>6.8000000000000005E-2</v>
      </c>
      <c r="AB137" s="11">
        <v>3.5999999999999997E-2</v>
      </c>
      <c r="AC137" s="13" t="s">
        <v>1370</v>
      </c>
      <c r="AD137" s="13" t="s">
        <v>1371</v>
      </c>
      <c r="AE137" s="13" t="s">
        <v>1372</v>
      </c>
      <c r="AF137" s="13" t="s">
        <v>1373</v>
      </c>
      <c r="AG137" s="15" t="s">
        <v>1374</v>
      </c>
      <c r="AH137" s="15" t="s">
        <v>1375</v>
      </c>
      <c r="AI137" s="15" t="s">
        <v>1376</v>
      </c>
      <c r="AJ137" s="15" t="s">
        <v>1377</v>
      </c>
      <c r="AK137" s="15" t="s">
        <v>1378</v>
      </c>
      <c r="AL137" s="6" t="s">
        <v>986</v>
      </c>
      <c r="AM137" s="6" t="s">
        <v>53</v>
      </c>
      <c r="AN137" s="6" t="s">
        <v>53</v>
      </c>
      <c r="AO137" s="6" t="s">
        <v>53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10" t="s">
        <v>43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2" t="s">
        <v>1380</v>
      </c>
      <c r="AD138" s="12" t="s">
        <v>1381</v>
      </c>
      <c r="AE138" s="12" t="s">
        <v>1382</v>
      </c>
      <c r="AF138" s="13" t="s">
        <v>1383</v>
      </c>
      <c r="AG138" s="14" t="s">
        <v>1384</v>
      </c>
      <c r="AH138" s="14" t="s">
        <v>1385</v>
      </c>
      <c r="AI138" s="14" t="s">
        <v>1386</v>
      </c>
      <c r="AJ138" s="15" t="s">
        <v>1387</v>
      </c>
      <c r="AK138" s="14" t="s">
        <v>1388</v>
      </c>
      <c r="AL138" s="6" t="s">
        <v>53</v>
      </c>
      <c r="AM138" s="6" t="s">
        <v>53</v>
      </c>
      <c r="AN138" s="6" t="s">
        <v>53</v>
      </c>
      <c r="AO138" s="6" t="s">
        <v>53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9">
        <v>4.0000000000000001E-3</v>
      </c>
      <c r="E139" s="9">
        <v>6.0000000000000001E-3</v>
      </c>
      <c r="F139" s="9">
        <v>7.0000000000000001E-3</v>
      </c>
      <c r="G139" s="9">
        <v>1.2E-2</v>
      </c>
      <c r="H139" s="9">
        <v>6.0000000000000001E-3</v>
      </c>
      <c r="I139" s="8">
        <v>0</v>
      </c>
      <c r="J139" s="8">
        <v>0</v>
      </c>
      <c r="K139" s="8">
        <v>0</v>
      </c>
      <c r="L139" s="10" t="s">
        <v>43</v>
      </c>
      <c r="M139" s="10">
        <v>0</v>
      </c>
      <c r="N139" s="10">
        <v>1E-3</v>
      </c>
      <c r="O139" s="10">
        <v>0</v>
      </c>
      <c r="P139" s="10">
        <v>0</v>
      </c>
      <c r="Q139" s="10" t="s">
        <v>43</v>
      </c>
      <c r="R139" s="11">
        <v>0</v>
      </c>
      <c r="S139" s="11">
        <v>0.121</v>
      </c>
      <c r="T139" s="11">
        <v>0</v>
      </c>
      <c r="U139" s="11">
        <v>0.17100000000000001</v>
      </c>
      <c r="V139" s="11">
        <v>0.127</v>
      </c>
      <c r="W139" s="11">
        <v>0</v>
      </c>
      <c r="X139" s="11">
        <v>1E-3</v>
      </c>
      <c r="Y139" s="11">
        <v>0</v>
      </c>
      <c r="Z139" s="11">
        <v>3.0000000000000001E-3</v>
      </c>
      <c r="AA139" s="11">
        <v>6.0000000000000001E-3</v>
      </c>
      <c r="AB139" s="11">
        <v>2E-3</v>
      </c>
      <c r="AC139" s="13" t="s">
        <v>1389</v>
      </c>
      <c r="AD139" s="13" t="s">
        <v>1390</v>
      </c>
      <c r="AE139" s="13" t="s">
        <v>1391</v>
      </c>
      <c r="AF139" s="13" t="s">
        <v>1392</v>
      </c>
      <c r="AG139" s="15" t="s">
        <v>1393</v>
      </c>
      <c r="AH139" s="15" t="s">
        <v>1394</v>
      </c>
      <c r="AI139" s="15" t="s">
        <v>1395</v>
      </c>
      <c r="AJ139" s="15" t="s">
        <v>1396</v>
      </c>
      <c r="AK139" s="15" t="s">
        <v>1397</v>
      </c>
      <c r="AL139" s="6" t="s">
        <v>533</v>
      </c>
      <c r="AM139" s="6" t="s">
        <v>1398</v>
      </c>
      <c r="AN139" s="6" t="s">
        <v>53</v>
      </c>
      <c r="AO139" s="6" t="s">
        <v>53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10" t="s">
        <v>43</v>
      </c>
      <c r="M140" s="10">
        <v>0</v>
      </c>
      <c r="N140" s="10" t="s">
        <v>43</v>
      </c>
      <c r="O140" s="10">
        <v>0</v>
      </c>
      <c r="P140" s="10">
        <v>0</v>
      </c>
      <c r="Q140" s="10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2" t="s">
        <v>1400</v>
      </c>
      <c r="AD140" s="12" t="s">
        <v>1401</v>
      </c>
      <c r="AE140" s="12" t="s">
        <v>1402</v>
      </c>
      <c r="AF140" s="13" t="s">
        <v>1403</v>
      </c>
      <c r="AG140" s="14" t="s">
        <v>1404</v>
      </c>
      <c r="AH140" s="14" t="s">
        <v>1405</v>
      </c>
      <c r="AI140" s="14" t="s">
        <v>1406</v>
      </c>
      <c r="AJ140" s="14" t="s">
        <v>1407</v>
      </c>
      <c r="AK140" s="14" t="s">
        <v>1408</v>
      </c>
      <c r="AL140" s="6" t="s">
        <v>986</v>
      </c>
      <c r="AM140" s="6" t="s">
        <v>53</v>
      </c>
      <c r="AN140" s="6" t="s">
        <v>53</v>
      </c>
      <c r="AO140" s="6" t="s">
        <v>53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9">
        <v>0.25800000000000001</v>
      </c>
      <c r="E141" s="9">
        <v>2E-3</v>
      </c>
      <c r="F141" s="9">
        <v>0.01</v>
      </c>
      <c r="G141" s="9">
        <v>0.42599999999999999</v>
      </c>
      <c r="H141" s="9">
        <v>0.27300000000000002</v>
      </c>
      <c r="I141" s="9">
        <v>6.0000000000000001E-3</v>
      </c>
      <c r="J141" s="9">
        <v>5.0000000000000001E-3</v>
      </c>
      <c r="K141" s="8">
        <v>0</v>
      </c>
      <c r="L141" s="10" t="s">
        <v>43</v>
      </c>
      <c r="M141" s="10">
        <v>4.0000000000000001E-3</v>
      </c>
      <c r="N141" s="10" t="s">
        <v>43</v>
      </c>
      <c r="O141" s="10">
        <v>0</v>
      </c>
      <c r="P141" s="10">
        <v>0</v>
      </c>
      <c r="Q141" s="10">
        <v>0.68400000000000005</v>
      </c>
      <c r="R141" s="11">
        <v>0.36299999999999999</v>
      </c>
      <c r="S141" s="11">
        <v>0.06</v>
      </c>
      <c r="T141" s="11">
        <v>3.3000000000000002E-2</v>
      </c>
      <c r="U141" s="11">
        <v>0.55400000000000005</v>
      </c>
      <c r="V141" s="11">
        <v>5.8999999999999997E-2</v>
      </c>
      <c r="W141" s="11">
        <v>1.2999999999999999E-2</v>
      </c>
      <c r="X141" s="11">
        <v>5.3999999999999999E-2</v>
      </c>
      <c r="Y141" s="11">
        <v>3.3000000000000002E-2</v>
      </c>
      <c r="Z141" s="11">
        <v>7.5999999999999998E-2</v>
      </c>
      <c r="AA141" s="11">
        <v>7.2999999999999995E-2</v>
      </c>
      <c r="AB141" s="11">
        <v>3.2000000000000001E-2</v>
      </c>
      <c r="AC141" s="13" t="s">
        <v>1409</v>
      </c>
      <c r="AD141" s="13" t="s">
        <v>1410</v>
      </c>
      <c r="AE141" s="13" t="s">
        <v>1411</v>
      </c>
      <c r="AF141" s="13" t="s">
        <v>1412</v>
      </c>
      <c r="AG141" s="15" t="s">
        <v>1413</v>
      </c>
      <c r="AH141" s="15" t="s">
        <v>1414</v>
      </c>
      <c r="AI141" s="15" t="s">
        <v>1415</v>
      </c>
      <c r="AJ141" s="15" t="s">
        <v>1416</v>
      </c>
      <c r="AK141" s="15" t="s">
        <v>1417</v>
      </c>
      <c r="AL141" s="6" t="s">
        <v>986</v>
      </c>
      <c r="AM141" s="6" t="s">
        <v>53</v>
      </c>
      <c r="AN141" s="6" t="s">
        <v>53</v>
      </c>
      <c r="AO141" s="6" t="s">
        <v>53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10" t="s">
        <v>43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1">
        <v>0</v>
      </c>
      <c r="S142" s="11" t="s">
        <v>43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 t="s">
        <v>43</v>
      </c>
      <c r="Z142" s="11">
        <v>0</v>
      </c>
      <c r="AA142" s="11" t="s">
        <v>43</v>
      </c>
      <c r="AB142" s="11">
        <v>0</v>
      </c>
      <c r="AC142" s="12" t="s">
        <v>1419</v>
      </c>
      <c r="AD142" s="13" t="s">
        <v>1420</v>
      </c>
      <c r="AE142" s="12" t="s">
        <v>1421</v>
      </c>
      <c r="AF142" s="13" t="s">
        <v>1422</v>
      </c>
      <c r="AG142" s="14" t="s">
        <v>1423</v>
      </c>
      <c r="AH142" s="14" t="s">
        <v>1424</v>
      </c>
      <c r="AI142" s="14" t="s">
        <v>1425</v>
      </c>
      <c r="AJ142" s="14" t="s">
        <v>1426</v>
      </c>
      <c r="AK142" s="14" t="s">
        <v>1427</v>
      </c>
      <c r="AL142" s="6" t="s">
        <v>53</v>
      </c>
      <c r="AM142" s="6" t="s">
        <v>53</v>
      </c>
      <c r="AN142" s="6" t="s">
        <v>53</v>
      </c>
      <c r="AO142" s="6" t="s">
        <v>53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10" t="s">
        <v>43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1">
        <v>0</v>
      </c>
      <c r="S143" s="11" t="s">
        <v>43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 t="s">
        <v>43</v>
      </c>
      <c r="Z143" s="11">
        <v>0</v>
      </c>
      <c r="AA143" s="11" t="s">
        <v>43</v>
      </c>
      <c r="AB143" s="11">
        <v>0</v>
      </c>
      <c r="AC143" s="12" t="s">
        <v>1428</v>
      </c>
      <c r="AD143" s="13" t="s">
        <v>1429</v>
      </c>
      <c r="AE143" s="12" t="s">
        <v>1430</v>
      </c>
      <c r="AF143" s="13" t="s">
        <v>1431</v>
      </c>
      <c r="AG143" s="14" t="s">
        <v>1432</v>
      </c>
      <c r="AH143" s="14" t="s">
        <v>1433</v>
      </c>
      <c r="AI143" s="14" t="s">
        <v>1434</v>
      </c>
      <c r="AJ143" s="14" t="s">
        <v>1435</v>
      </c>
      <c r="AK143" s="14" t="s">
        <v>1436</v>
      </c>
      <c r="AL143" s="6" t="s">
        <v>53</v>
      </c>
      <c r="AM143" s="6" t="s">
        <v>53</v>
      </c>
      <c r="AN143" s="6" t="s">
        <v>53</v>
      </c>
      <c r="AO143" s="6" t="s">
        <v>53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10" t="s">
        <v>43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 t="s">
        <v>43</v>
      </c>
      <c r="Z144" s="11">
        <v>0</v>
      </c>
      <c r="AA144" s="11" t="s">
        <v>43</v>
      </c>
      <c r="AB144" s="11">
        <v>0</v>
      </c>
      <c r="AC144" s="13" t="s">
        <v>1438</v>
      </c>
      <c r="AD144" s="13" t="s">
        <v>1439</v>
      </c>
      <c r="AE144" s="12" t="s">
        <v>1440</v>
      </c>
      <c r="AF144" s="13" t="s">
        <v>1441</v>
      </c>
      <c r="AG144" s="14" t="s">
        <v>1442</v>
      </c>
      <c r="AH144" s="14" t="s">
        <v>1443</v>
      </c>
      <c r="AI144" s="14" t="s">
        <v>1444</v>
      </c>
      <c r="AJ144" s="5" t="s">
        <v>986</v>
      </c>
      <c r="AK144" s="14" t="s">
        <v>1445</v>
      </c>
      <c r="AL144" s="6" t="s">
        <v>53</v>
      </c>
      <c r="AM144" s="6" t="s">
        <v>53</v>
      </c>
      <c r="AN144" s="6" t="s">
        <v>53</v>
      </c>
      <c r="AO144" s="6" t="s">
        <v>53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8">
        <v>0</v>
      </c>
      <c r="E145" s="8">
        <v>0</v>
      </c>
      <c r="F145" s="8">
        <v>0</v>
      </c>
      <c r="G145" s="8">
        <v>0</v>
      </c>
      <c r="H145" s="9">
        <v>1E-3</v>
      </c>
      <c r="I145" s="9">
        <v>3.0000000000000001E-3</v>
      </c>
      <c r="J145" s="8">
        <v>0</v>
      </c>
      <c r="K145" s="8">
        <v>0</v>
      </c>
      <c r="L145" s="10" t="s">
        <v>43</v>
      </c>
      <c r="M145" s="10">
        <v>0</v>
      </c>
      <c r="N145" s="10">
        <v>0</v>
      </c>
      <c r="O145" s="10">
        <v>0</v>
      </c>
      <c r="P145" s="10">
        <v>0</v>
      </c>
      <c r="Q145" s="10" t="s">
        <v>43</v>
      </c>
      <c r="R145" s="11">
        <v>0</v>
      </c>
      <c r="S145" s="11">
        <v>0</v>
      </c>
      <c r="T145" s="11">
        <v>4.0000000000000001E-3</v>
      </c>
      <c r="U145" s="11">
        <v>0</v>
      </c>
      <c r="V145" s="11">
        <v>0</v>
      </c>
      <c r="W145" s="11">
        <v>5.0000000000000001E-3</v>
      </c>
      <c r="X145" s="11">
        <v>3.0000000000000001E-3</v>
      </c>
      <c r="Y145" s="11" t="s">
        <v>43</v>
      </c>
      <c r="Z145" s="11">
        <v>0</v>
      </c>
      <c r="AA145" s="11" t="s">
        <v>43</v>
      </c>
      <c r="AB145" s="11">
        <v>5.0000000000000001E-3</v>
      </c>
      <c r="AC145" s="13" t="s">
        <v>1446</v>
      </c>
      <c r="AD145" s="13" t="s">
        <v>1447</v>
      </c>
      <c r="AE145" s="12" t="s">
        <v>1448</v>
      </c>
      <c r="AF145" s="13" t="s">
        <v>1449</v>
      </c>
      <c r="AG145" s="15" t="s">
        <v>1450</v>
      </c>
      <c r="AH145" s="15" t="s">
        <v>1451</v>
      </c>
      <c r="AI145" s="15" t="s">
        <v>1452</v>
      </c>
      <c r="AJ145" s="5" t="s">
        <v>986</v>
      </c>
      <c r="AK145" s="14" t="s">
        <v>1453</v>
      </c>
      <c r="AL145" s="6" t="s">
        <v>53</v>
      </c>
      <c r="AM145" s="6" t="s">
        <v>53</v>
      </c>
      <c r="AN145" s="6" t="s">
        <v>53</v>
      </c>
      <c r="AO145" s="6" t="s">
        <v>53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9">
        <v>1E-3</v>
      </c>
      <c r="J146" s="8">
        <v>0</v>
      </c>
      <c r="K146" s="8">
        <v>0</v>
      </c>
      <c r="L146" s="10" t="s">
        <v>43</v>
      </c>
      <c r="M146" s="10">
        <v>0</v>
      </c>
      <c r="N146" s="10" t="s">
        <v>43</v>
      </c>
      <c r="O146" s="10">
        <v>0</v>
      </c>
      <c r="P146" s="10">
        <v>0</v>
      </c>
      <c r="Q146" s="10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6" t="s">
        <v>1455</v>
      </c>
      <c r="AD146" s="12" t="s">
        <v>1456</v>
      </c>
      <c r="AE146" s="12" t="s">
        <v>1457</v>
      </c>
      <c r="AF146" s="13" t="s">
        <v>1458</v>
      </c>
      <c r="AG146" s="14" t="s">
        <v>1459</v>
      </c>
      <c r="AH146" s="14" t="s">
        <v>1460</v>
      </c>
      <c r="AI146" s="14" t="s">
        <v>1461</v>
      </c>
      <c r="AJ146" s="14" t="s">
        <v>1462</v>
      </c>
      <c r="AK146" s="5" t="s">
        <v>986</v>
      </c>
      <c r="AL146" s="6" t="s">
        <v>986</v>
      </c>
      <c r="AM146" s="6" t="s">
        <v>53</v>
      </c>
      <c r="AN146" s="6" t="s">
        <v>53</v>
      </c>
      <c r="AO146" s="6" t="s">
        <v>53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8">
        <v>0</v>
      </c>
      <c r="E147" s="9">
        <v>8.9999999999999993E-3</v>
      </c>
      <c r="F147" s="9">
        <v>7.0000000000000001E-3</v>
      </c>
      <c r="G147" s="9">
        <v>0.114</v>
      </c>
      <c r="H147" s="9">
        <v>0.35499999999999998</v>
      </c>
      <c r="I147" s="9">
        <v>0.47899999999999998</v>
      </c>
      <c r="J147" s="9">
        <v>1E-3</v>
      </c>
      <c r="K147" s="8">
        <v>0</v>
      </c>
      <c r="L147" s="10" t="s">
        <v>43</v>
      </c>
      <c r="M147" s="10">
        <v>0</v>
      </c>
      <c r="N147" s="10" t="s">
        <v>43</v>
      </c>
      <c r="O147" s="10">
        <v>0</v>
      </c>
      <c r="P147" s="10">
        <v>0</v>
      </c>
      <c r="Q147" s="10">
        <v>0.70699999999999996</v>
      </c>
      <c r="R147" s="11">
        <v>0.74</v>
      </c>
      <c r="S147" s="11">
        <v>0.60099999999999998</v>
      </c>
      <c r="T147" s="11">
        <v>1.0999999999999999E-2</v>
      </c>
      <c r="U147" s="11">
        <v>5.0000000000000001E-3</v>
      </c>
      <c r="V147" s="11">
        <v>3.6999999999999998E-2</v>
      </c>
      <c r="W147" s="11">
        <v>0.71799999999999997</v>
      </c>
      <c r="X147" s="11">
        <v>8.5000000000000006E-2</v>
      </c>
      <c r="Y147" s="11">
        <v>5.0000000000000001E-3</v>
      </c>
      <c r="Z147" s="11">
        <v>0</v>
      </c>
      <c r="AA147" s="11">
        <v>6.0000000000000001E-3</v>
      </c>
      <c r="AB147" s="11">
        <v>0.76200000000000001</v>
      </c>
      <c r="AC147" s="16" t="s">
        <v>1463</v>
      </c>
      <c r="AD147" s="13" t="s">
        <v>1464</v>
      </c>
      <c r="AE147" s="13" t="s">
        <v>1465</v>
      </c>
      <c r="AF147" s="13" t="s">
        <v>1466</v>
      </c>
      <c r="AG147" s="15" t="s">
        <v>1467</v>
      </c>
      <c r="AH147" s="15" t="s">
        <v>1468</v>
      </c>
      <c r="AI147" s="15" t="s">
        <v>1469</v>
      </c>
      <c r="AJ147" s="15" t="s">
        <v>1470</v>
      </c>
      <c r="AK147" s="5" t="s">
        <v>986</v>
      </c>
      <c r="AL147" s="6" t="s">
        <v>986</v>
      </c>
      <c r="AM147" s="6" t="s">
        <v>53</v>
      </c>
      <c r="AN147" s="6" t="s">
        <v>1471</v>
      </c>
      <c r="AO147" s="6" t="s">
        <v>199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9" t="s">
        <v>43</v>
      </c>
      <c r="J148" s="8">
        <v>0</v>
      </c>
      <c r="K148" s="8">
        <v>0</v>
      </c>
      <c r="L148" s="10" t="s">
        <v>43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 t="s">
        <v>43</v>
      </c>
      <c r="Z148" s="11">
        <v>0</v>
      </c>
      <c r="AA148" s="11" t="s">
        <v>43</v>
      </c>
      <c r="AB148" s="11">
        <v>0</v>
      </c>
      <c r="AC148" s="12" t="s">
        <v>1473</v>
      </c>
      <c r="AD148" s="13" t="s">
        <v>1474</v>
      </c>
      <c r="AE148" s="12" t="s">
        <v>1475</v>
      </c>
      <c r="AF148" s="13" t="s">
        <v>1476</v>
      </c>
      <c r="AG148" s="14" t="s">
        <v>1477</v>
      </c>
      <c r="AH148" s="5" t="s">
        <v>128</v>
      </c>
      <c r="AI148" s="14" t="s">
        <v>1478</v>
      </c>
      <c r="AJ148" s="14" t="s">
        <v>1479</v>
      </c>
      <c r="AK148" s="14" t="s">
        <v>1480</v>
      </c>
      <c r="AL148" s="6" t="s">
        <v>53</v>
      </c>
      <c r="AM148" s="6" t="s">
        <v>53</v>
      </c>
      <c r="AN148" s="6" t="s">
        <v>1481</v>
      </c>
      <c r="AO148" s="6" t="s">
        <v>53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8">
        <v>0</v>
      </c>
      <c r="E149" s="9">
        <v>1E-3</v>
      </c>
      <c r="F149" s="8">
        <v>0</v>
      </c>
      <c r="G149" s="9">
        <v>1E-3</v>
      </c>
      <c r="H149" s="9">
        <v>1E-3</v>
      </c>
      <c r="I149" s="9" t="s">
        <v>43</v>
      </c>
      <c r="J149" s="8">
        <v>0</v>
      </c>
      <c r="K149" s="8">
        <v>0</v>
      </c>
      <c r="L149" s="10" t="s">
        <v>43</v>
      </c>
      <c r="M149" s="10">
        <v>0</v>
      </c>
      <c r="N149" s="10">
        <v>0</v>
      </c>
      <c r="O149" s="10">
        <v>0</v>
      </c>
      <c r="P149" s="10">
        <v>0</v>
      </c>
      <c r="Q149" s="10" t="s">
        <v>43</v>
      </c>
      <c r="R149" s="11">
        <v>1E-3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 t="s">
        <v>43</v>
      </c>
      <c r="Z149" s="11">
        <v>0</v>
      </c>
      <c r="AA149" s="11" t="s">
        <v>43</v>
      </c>
      <c r="AB149" s="11">
        <v>0</v>
      </c>
      <c r="AC149" s="12" t="s">
        <v>1482</v>
      </c>
      <c r="AD149" s="13" t="s">
        <v>1483</v>
      </c>
      <c r="AE149" s="12" t="s">
        <v>1484</v>
      </c>
      <c r="AF149" s="13" t="s">
        <v>1485</v>
      </c>
      <c r="AG149" s="14" t="s">
        <v>1486</v>
      </c>
      <c r="AH149" s="5" t="s">
        <v>128</v>
      </c>
      <c r="AI149" s="14" t="s">
        <v>1487</v>
      </c>
      <c r="AJ149" s="15" t="s">
        <v>1488</v>
      </c>
      <c r="AK149" s="14" t="s">
        <v>1489</v>
      </c>
      <c r="AL149" s="6" t="s">
        <v>53</v>
      </c>
      <c r="AM149" s="6" t="s">
        <v>53</v>
      </c>
      <c r="AN149" s="6" t="s">
        <v>1481</v>
      </c>
      <c r="AO149" s="6" t="s">
        <v>53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10" t="s">
        <v>43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2" t="s">
        <v>1491</v>
      </c>
      <c r="AD150" s="12" t="s">
        <v>1492</v>
      </c>
      <c r="AE150" s="12" t="s">
        <v>1493</v>
      </c>
      <c r="AF150" s="13" t="s">
        <v>1494</v>
      </c>
      <c r="AG150" s="14" t="s">
        <v>1495</v>
      </c>
      <c r="AH150" s="14" t="s">
        <v>1496</v>
      </c>
      <c r="AI150" s="14" t="s">
        <v>1497</v>
      </c>
      <c r="AJ150" s="14" t="s">
        <v>1498</v>
      </c>
      <c r="AK150" s="14" t="s">
        <v>1499</v>
      </c>
      <c r="AL150" s="6" t="s">
        <v>53</v>
      </c>
      <c r="AM150" s="6" t="s">
        <v>53</v>
      </c>
      <c r="AN150" s="6" t="s">
        <v>53</v>
      </c>
      <c r="AO150" s="6" t="s">
        <v>53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9">
        <v>1E-3</v>
      </c>
      <c r="E151" s="9">
        <v>1E-3</v>
      </c>
      <c r="F151" s="8">
        <v>0</v>
      </c>
      <c r="G151" s="8">
        <v>0</v>
      </c>
      <c r="H151" s="9">
        <v>1.7999999999999999E-2</v>
      </c>
      <c r="I151" s="8">
        <v>0</v>
      </c>
      <c r="J151" s="8">
        <v>0</v>
      </c>
      <c r="K151" s="8">
        <v>0</v>
      </c>
      <c r="L151" s="10" t="s">
        <v>43</v>
      </c>
      <c r="M151" s="10">
        <v>0</v>
      </c>
      <c r="N151" s="10">
        <v>0</v>
      </c>
      <c r="O151" s="10">
        <v>0</v>
      </c>
      <c r="P151" s="10">
        <v>0</v>
      </c>
      <c r="Q151" s="10">
        <v>0.159</v>
      </c>
      <c r="R151" s="11">
        <v>9.7000000000000003E-2</v>
      </c>
      <c r="S151" s="11">
        <v>0.01</v>
      </c>
      <c r="T151" s="11">
        <v>1.9E-2</v>
      </c>
      <c r="U151" s="11">
        <v>1.4999999999999999E-2</v>
      </c>
      <c r="V151" s="11">
        <v>8.6999999999999994E-2</v>
      </c>
      <c r="W151" s="11">
        <v>8.3000000000000004E-2</v>
      </c>
      <c r="X151" s="11">
        <v>0.14199999999999999</v>
      </c>
      <c r="Y151" s="11">
        <v>7.0999999999999994E-2</v>
      </c>
      <c r="Z151" s="11">
        <v>0.113</v>
      </c>
      <c r="AA151" s="11">
        <v>0.17299999999999999</v>
      </c>
      <c r="AB151" s="11">
        <v>0.15</v>
      </c>
      <c r="AC151" s="13" t="s">
        <v>1500</v>
      </c>
      <c r="AD151" s="13" t="s">
        <v>1501</v>
      </c>
      <c r="AE151" s="13" t="s">
        <v>1502</v>
      </c>
      <c r="AF151" s="13" t="s">
        <v>1503</v>
      </c>
      <c r="AG151" s="15" t="s">
        <v>1504</v>
      </c>
      <c r="AH151" s="15" t="s">
        <v>1505</v>
      </c>
      <c r="AI151" s="15" t="s">
        <v>1506</v>
      </c>
      <c r="AJ151" s="15" t="s">
        <v>1507</v>
      </c>
      <c r="AK151" s="15" t="s">
        <v>1508</v>
      </c>
      <c r="AL151" s="6" t="s">
        <v>1509</v>
      </c>
      <c r="AM151" s="6" t="s">
        <v>1510</v>
      </c>
      <c r="AN151" s="6" t="s">
        <v>178</v>
      </c>
      <c r="AO151" s="6" t="s">
        <v>53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9">
        <v>5.0000000000000001E-3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10" t="s">
        <v>43</v>
      </c>
      <c r="M152" s="10">
        <v>0</v>
      </c>
      <c r="N152" s="10">
        <v>0</v>
      </c>
      <c r="O152" s="10">
        <v>4.0000000000000001E-3</v>
      </c>
      <c r="P152" s="10">
        <v>0</v>
      </c>
      <c r="Q152" s="10">
        <v>3.0000000000000001E-3</v>
      </c>
      <c r="R152" s="11">
        <v>8.0000000000000002E-3</v>
      </c>
      <c r="S152" s="11">
        <v>0</v>
      </c>
      <c r="T152" s="11">
        <v>0</v>
      </c>
      <c r="U152" s="11">
        <v>3.0000000000000001E-3</v>
      </c>
      <c r="V152" s="11">
        <v>2E-3</v>
      </c>
      <c r="W152" s="11">
        <v>1E-3</v>
      </c>
      <c r="X152" s="11">
        <v>2E-3</v>
      </c>
      <c r="Y152" s="11">
        <v>1E-3</v>
      </c>
      <c r="Z152" s="11">
        <v>1E-3</v>
      </c>
      <c r="AA152" s="11" t="s">
        <v>43</v>
      </c>
      <c r="AB152" s="11">
        <v>0</v>
      </c>
      <c r="AC152" s="12" t="s">
        <v>1512</v>
      </c>
      <c r="AD152" s="12" t="s">
        <v>1513</v>
      </c>
      <c r="AE152" s="12" t="s">
        <v>1514</v>
      </c>
      <c r="AF152" s="13" t="s">
        <v>1515</v>
      </c>
      <c r="AG152" s="14" t="s">
        <v>1516</v>
      </c>
      <c r="AH152" s="14" t="s">
        <v>1517</v>
      </c>
      <c r="AI152" s="14" t="s">
        <v>1518</v>
      </c>
      <c r="AJ152" s="14" t="s">
        <v>1519</v>
      </c>
      <c r="AK152" s="14" t="s">
        <v>1520</v>
      </c>
      <c r="AL152" s="6" t="s">
        <v>986</v>
      </c>
      <c r="AM152" s="6" t="s">
        <v>53</v>
      </c>
      <c r="AN152" s="6" t="s">
        <v>53</v>
      </c>
      <c r="AO152" s="6" t="s">
        <v>53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8">
        <v>0</v>
      </c>
      <c r="E153" s="8">
        <v>0</v>
      </c>
      <c r="F153" s="9">
        <v>8.0000000000000002E-3</v>
      </c>
      <c r="G153" s="9">
        <v>0.104</v>
      </c>
      <c r="H153" s="9">
        <v>0.55300000000000005</v>
      </c>
      <c r="I153" s="9">
        <v>3.0000000000000001E-3</v>
      </c>
      <c r="J153" s="8">
        <v>0</v>
      </c>
      <c r="K153" s="9">
        <v>2E-3</v>
      </c>
      <c r="L153" s="10" t="s">
        <v>43</v>
      </c>
      <c r="M153" s="10">
        <v>8.0000000000000002E-3</v>
      </c>
      <c r="N153" s="10">
        <v>1E-3</v>
      </c>
      <c r="O153" s="10">
        <v>0</v>
      </c>
      <c r="P153" s="10">
        <v>1E-3</v>
      </c>
      <c r="Q153" s="10">
        <v>0.61199999999999999</v>
      </c>
      <c r="R153" s="11">
        <v>0.45300000000000001</v>
      </c>
      <c r="S153" s="11">
        <v>0.29099999999999998</v>
      </c>
      <c r="T153" s="11">
        <v>0.253</v>
      </c>
      <c r="U153" s="11">
        <v>0.29199999999999998</v>
      </c>
      <c r="V153" s="11">
        <v>0.15</v>
      </c>
      <c r="W153" s="11">
        <v>0.126</v>
      </c>
      <c r="X153" s="11">
        <v>0.19400000000000001</v>
      </c>
      <c r="Y153" s="11">
        <v>0.128</v>
      </c>
      <c r="Z153" s="11">
        <v>9.8000000000000004E-2</v>
      </c>
      <c r="AA153" s="11" t="s">
        <v>43</v>
      </c>
      <c r="AB153" s="11">
        <v>2.8000000000000001E-2</v>
      </c>
      <c r="AC153" s="13" t="s">
        <v>1521</v>
      </c>
      <c r="AD153" s="13" t="s">
        <v>1522</v>
      </c>
      <c r="AE153" s="13" t="s">
        <v>1523</v>
      </c>
      <c r="AF153" s="13" t="s">
        <v>1524</v>
      </c>
      <c r="AG153" s="15" t="s">
        <v>1525</v>
      </c>
      <c r="AH153" s="15" t="s">
        <v>1526</v>
      </c>
      <c r="AI153" s="15" t="s">
        <v>1527</v>
      </c>
      <c r="AJ153" s="15" t="s">
        <v>1528</v>
      </c>
      <c r="AK153" s="15" t="s">
        <v>1529</v>
      </c>
      <c r="AL153" s="6" t="s">
        <v>986</v>
      </c>
      <c r="AM153" s="6" t="s">
        <v>53</v>
      </c>
      <c r="AN153" s="6" t="s">
        <v>198</v>
      </c>
      <c r="AO153" s="6" t="s">
        <v>1530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9" t="s">
        <v>43</v>
      </c>
      <c r="K154" s="8">
        <v>0</v>
      </c>
      <c r="L154" s="10" t="s">
        <v>43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1">
        <v>0</v>
      </c>
      <c r="S154" s="11" t="s">
        <v>43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 t="s">
        <v>43</v>
      </c>
      <c r="Z154" s="11">
        <v>0</v>
      </c>
      <c r="AA154" s="11" t="s">
        <v>43</v>
      </c>
      <c r="AB154" s="11">
        <v>0</v>
      </c>
      <c r="AC154" s="12" t="s">
        <v>1532</v>
      </c>
      <c r="AD154" s="13" t="s">
        <v>1533</v>
      </c>
      <c r="AE154" s="13" t="s">
        <v>1534</v>
      </c>
      <c r="AF154" s="13" t="s">
        <v>1535</v>
      </c>
      <c r="AG154" s="14" t="s">
        <v>1536</v>
      </c>
      <c r="AH154" s="14" t="s">
        <v>1537</v>
      </c>
      <c r="AI154" s="14" t="s">
        <v>1538</v>
      </c>
      <c r="AJ154" s="14" t="s">
        <v>1539</v>
      </c>
      <c r="AK154" s="14" t="s">
        <v>1540</v>
      </c>
      <c r="AL154" s="6" t="s">
        <v>53</v>
      </c>
      <c r="AM154" s="6" t="s">
        <v>53</v>
      </c>
      <c r="AN154" s="6" t="s">
        <v>53</v>
      </c>
      <c r="AO154" s="6" t="s">
        <v>53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9" t="s">
        <v>43</v>
      </c>
      <c r="K155" s="8">
        <v>0</v>
      </c>
      <c r="L155" s="10" t="s">
        <v>43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1">
        <v>0</v>
      </c>
      <c r="S155" s="11" t="s">
        <v>43</v>
      </c>
      <c r="T155" s="11">
        <v>0</v>
      </c>
      <c r="U155" s="11">
        <v>0</v>
      </c>
      <c r="V155" s="11">
        <v>1E-3</v>
      </c>
      <c r="W155" s="11">
        <v>0</v>
      </c>
      <c r="X155" s="11">
        <v>0</v>
      </c>
      <c r="Y155" s="11" t="s">
        <v>43</v>
      </c>
      <c r="Z155" s="11">
        <v>0</v>
      </c>
      <c r="AA155" s="11" t="s">
        <v>43</v>
      </c>
      <c r="AB155" s="11">
        <v>0</v>
      </c>
      <c r="AC155" s="12" t="s">
        <v>1541</v>
      </c>
      <c r="AD155" s="13" t="s">
        <v>1542</v>
      </c>
      <c r="AE155" s="13" t="s">
        <v>1543</v>
      </c>
      <c r="AF155" s="13" t="s">
        <v>1544</v>
      </c>
      <c r="AG155" s="14" t="s">
        <v>1545</v>
      </c>
      <c r="AH155" s="14" t="s">
        <v>1546</v>
      </c>
      <c r="AI155" s="14" t="s">
        <v>1547</v>
      </c>
      <c r="AJ155" s="14" t="s">
        <v>1548</v>
      </c>
      <c r="AK155" s="14" t="s">
        <v>1549</v>
      </c>
      <c r="AL155" s="6" t="s">
        <v>53</v>
      </c>
      <c r="AM155" s="6" t="s">
        <v>53</v>
      </c>
      <c r="AN155" s="6" t="s">
        <v>53</v>
      </c>
      <c r="AO155" s="6" t="s">
        <v>53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9" t="s">
        <v>43</v>
      </c>
      <c r="K156" s="8">
        <v>0</v>
      </c>
      <c r="L156" s="10" t="s">
        <v>43</v>
      </c>
      <c r="M156" s="10">
        <v>0</v>
      </c>
      <c r="N156" s="10">
        <v>0</v>
      </c>
      <c r="O156" s="10">
        <v>0</v>
      </c>
      <c r="P156" s="10" t="s">
        <v>43</v>
      </c>
      <c r="Q156" s="10">
        <v>0</v>
      </c>
      <c r="R156" s="11">
        <v>0</v>
      </c>
      <c r="S156" s="11" t="s">
        <v>43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 t="s">
        <v>43</v>
      </c>
      <c r="Z156" s="11">
        <v>0</v>
      </c>
      <c r="AA156" s="11" t="s">
        <v>43</v>
      </c>
      <c r="AB156" s="11">
        <v>0</v>
      </c>
      <c r="AC156" s="12" t="s">
        <v>1551</v>
      </c>
      <c r="AD156" s="12" t="s">
        <v>1552</v>
      </c>
      <c r="AE156" s="13" t="s">
        <v>1553</v>
      </c>
      <c r="AF156" s="13" t="s">
        <v>1554</v>
      </c>
      <c r="AG156" s="14" t="s">
        <v>1555</v>
      </c>
      <c r="AH156" s="14" t="s">
        <v>1556</v>
      </c>
      <c r="AI156" s="14" t="s">
        <v>1557</v>
      </c>
      <c r="AJ156" s="14" t="s">
        <v>1558</v>
      </c>
      <c r="AK156" s="14" t="s">
        <v>1559</v>
      </c>
      <c r="AL156" s="6" t="s">
        <v>53</v>
      </c>
      <c r="AM156" s="6" t="s">
        <v>53</v>
      </c>
      <c r="AN156" s="6" t="s">
        <v>53</v>
      </c>
      <c r="AO156" s="6" t="s">
        <v>53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9" t="s">
        <v>43</v>
      </c>
      <c r="K157" s="8">
        <v>0</v>
      </c>
      <c r="L157" s="10" t="s">
        <v>43</v>
      </c>
      <c r="M157" s="10">
        <v>0</v>
      </c>
      <c r="N157" s="10">
        <v>0</v>
      </c>
      <c r="O157" s="10">
        <v>0</v>
      </c>
      <c r="P157" s="10" t="s">
        <v>43</v>
      </c>
      <c r="Q157" s="10">
        <v>0</v>
      </c>
      <c r="R157" s="11">
        <v>0</v>
      </c>
      <c r="S157" s="11" t="s">
        <v>43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 t="s">
        <v>43</v>
      </c>
      <c r="Z157" s="11">
        <v>0</v>
      </c>
      <c r="AA157" s="11" t="s">
        <v>43</v>
      </c>
      <c r="AB157" s="11">
        <v>0</v>
      </c>
      <c r="AC157" s="12" t="s">
        <v>1560</v>
      </c>
      <c r="AD157" s="12" t="s">
        <v>1561</v>
      </c>
      <c r="AE157" s="13" t="s">
        <v>1562</v>
      </c>
      <c r="AF157" s="13" t="s">
        <v>1563</v>
      </c>
      <c r="AG157" s="14" t="s">
        <v>1564</v>
      </c>
      <c r="AH157" s="14" t="s">
        <v>1565</v>
      </c>
      <c r="AI157" s="14" t="s">
        <v>1566</v>
      </c>
      <c r="AJ157" s="14" t="s">
        <v>1567</v>
      </c>
      <c r="AK157" s="14" t="s">
        <v>1568</v>
      </c>
      <c r="AL157" s="6" t="s">
        <v>53</v>
      </c>
      <c r="AM157" s="6" t="s">
        <v>53</v>
      </c>
      <c r="AN157" s="6" t="s">
        <v>53</v>
      </c>
      <c r="AO157" s="6" t="s">
        <v>53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9" t="s">
        <v>43</v>
      </c>
      <c r="K158" s="8">
        <v>0</v>
      </c>
      <c r="L158" s="10" t="s">
        <v>43</v>
      </c>
      <c r="M158" s="10">
        <v>0</v>
      </c>
      <c r="N158" s="10">
        <v>0</v>
      </c>
      <c r="O158" s="10">
        <v>0</v>
      </c>
      <c r="P158" s="10" t="s">
        <v>43</v>
      </c>
      <c r="Q158" s="10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 t="s">
        <v>43</v>
      </c>
      <c r="Z158" s="11">
        <v>0</v>
      </c>
      <c r="AA158" s="11" t="s">
        <v>43</v>
      </c>
      <c r="AB158" s="11">
        <v>0</v>
      </c>
      <c r="AC158" s="12" t="s">
        <v>1570</v>
      </c>
      <c r="AD158" s="12" t="s">
        <v>1571</v>
      </c>
      <c r="AE158" s="13" t="s">
        <v>1572</v>
      </c>
      <c r="AF158" s="12" t="s">
        <v>1573</v>
      </c>
      <c r="AG158" s="14" t="s">
        <v>1574</v>
      </c>
      <c r="AH158" s="14" t="s">
        <v>1575</v>
      </c>
      <c r="AI158" s="14" t="s">
        <v>1576</v>
      </c>
      <c r="AJ158" s="14" t="s">
        <v>1577</v>
      </c>
      <c r="AK158" s="14" t="s">
        <v>1578</v>
      </c>
      <c r="AL158" s="6" t="s">
        <v>53</v>
      </c>
      <c r="AM158" s="6" t="s">
        <v>53</v>
      </c>
      <c r="AN158" s="6" t="s">
        <v>53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9" t="s">
        <v>43</v>
      </c>
      <c r="K159" s="8">
        <v>0</v>
      </c>
      <c r="L159" s="10" t="s">
        <v>43</v>
      </c>
      <c r="M159" s="10">
        <v>0</v>
      </c>
      <c r="N159" s="10">
        <v>0</v>
      </c>
      <c r="O159" s="10">
        <v>0</v>
      </c>
      <c r="P159" s="10" t="s">
        <v>43</v>
      </c>
      <c r="Q159" s="10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 t="s">
        <v>43</v>
      </c>
      <c r="Z159" s="11">
        <v>0</v>
      </c>
      <c r="AA159" s="11" t="s">
        <v>43</v>
      </c>
      <c r="AB159" s="11">
        <v>0</v>
      </c>
      <c r="AC159" s="13" t="s">
        <v>1579</v>
      </c>
      <c r="AD159" s="12" t="s">
        <v>1580</v>
      </c>
      <c r="AE159" s="13" t="s">
        <v>1581</v>
      </c>
      <c r="AF159" s="12" t="s">
        <v>1582</v>
      </c>
      <c r="AG159" s="14" t="s">
        <v>1583</v>
      </c>
      <c r="AH159" s="14" t="s">
        <v>1584</v>
      </c>
      <c r="AI159" s="14" t="s">
        <v>1585</v>
      </c>
      <c r="AJ159" s="14" t="s">
        <v>1586</v>
      </c>
      <c r="AK159" s="14" t="s">
        <v>1587</v>
      </c>
      <c r="AL159" s="6" t="s">
        <v>53</v>
      </c>
      <c r="AM159" s="6" t="s">
        <v>53</v>
      </c>
      <c r="AN159" s="6" t="s">
        <v>53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9" t="s">
        <v>43</v>
      </c>
      <c r="K160" s="8">
        <v>0</v>
      </c>
      <c r="L160" s="10" t="s">
        <v>43</v>
      </c>
      <c r="M160" s="10">
        <v>0</v>
      </c>
      <c r="N160" s="10">
        <v>0</v>
      </c>
      <c r="O160" s="10">
        <v>0</v>
      </c>
      <c r="P160" s="10" t="s">
        <v>43</v>
      </c>
      <c r="Q160" s="10">
        <v>0</v>
      </c>
      <c r="R160" s="11">
        <v>0</v>
      </c>
      <c r="S160" s="11" t="s">
        <v>43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 t="s">
        <v>43</v>
      </c>
      <c r="Z160" s="11">
        <v>0</v>
      </c>
      <c r="AA160" s="11" t="s">
        <v>43</v>
      </c>
      <c r="AB160" s="11">
        <v>0</v>
      </c>
      <c r="AC160" s="12" t="s">
        <v>1589</v>
      </c>
      <c r="AD160" s="13" t="s">
        <v>1590</v>
      </c>
      <c r="AE160" s="13" t="s">
        <v>1591</v>
      </c>
      <c r="AF160" s="13" t="s">
        <v>1592</v>
      </c>
      <c r="AG160" s="14" t="s">
        <v>1593</v>
      </c>
      <c r="AH160" s="14" t="s">
        <v>1594</v>
      </c>
      <c r="AI160" s="14" t="s">
        <v>1595</v>
      </c>
      <c r="AJ160" s="14" t="s">
        <v>1596</v>
      </c>
      <c r="AK160" s="14" t="s">
        <v>1597</v>
      </c>
      <c r="AL160" s="6" t="s">
        <v>53</v>
      </c>
      <c r="AM160" s="6" t="s">
        <v>53</v>
      </c>
      <c r="AN160" s="6" t="s">
        <v>53</v>
      </c>
      <c r="AO160" s="6" t="s">
        <v>53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9" t="s">
        <v>43</v>
      </c>
      <c r="K161" s="8">
        <v>0</v>
      </c>
      <c r="L161" s="10" t="s">
        <v>43</v>
      </c>
      <c r="M161" s="10">
        <v>0</v>
      </c>
      <c r="N161" s="10">
        <v>0</v>
      </c>
      <c r="O161" s="10">
        <v>0</v>
      </c>
      <c r="P161" s="10" t="s">
        <v>43</v>
      </c>
      <c r="Q161" s="10">
        <v>0</v>
      </c>
      <c r="R161" s="11">
        <v>0</v>
      </c>
      <c r="S161" s="11" t="s">
        <v>43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 t="s">
        <v>43</v>
      </c>
      <c r="Z161" s="11">
        <v>0</v>
      </c>
      <c r="AA161" s="11" t="s">
        <v>43</v>
      </c>
      <c r="AB161" s="11">
        <v>0</v>
      </c>
      <c r="AC161" s="12" t="s">
        <v>1598</v>
      </c>
      <c r="AD161" s="13" t="s">
        <v>1599</v>
      </c>
      <c r="AE161" s="13" t="s">
        <v>1600</v>
      </c>
      <c r="AF161" s="13" t="s">
        <v>1601</v>
      </c>
      <c r="AG161" s="14" t="s">
        <v>1602</v>
      </c>
      <c r="AH161" s="14" t="s">
        <v>1603</v>
      </c>
      <c r="AI161" s="14" t="s">
        <v>1604</v>
      </c>
      <c r="AJ161" s="14" t="s">
        <v>1605</v>
      </c>
      <c r="AK161" s="14" t="s">
        <v>1606</v>
      </c>
      <c r="AL161" s="6" t="s">
        <v>53</v>
      </c>
      <c r="AM161" s="6" t="s">
        <v>53</v>
      </c>
      <c r="AN161" s="6" t="s">
        <v>53</v>
      </c>
      <c r="AO161" s="6" t="s">
        <v>53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9" t="s">
        <v>43</v>
      </c>
      <c r="K162" s="8">
        <v>0</v>
      </c>
      <c r="L162" s="10" t="s">
        <v>43</v>
      </c>
      <c r="M162" s="10">
        <v>0</v>
      </c>
      <c r="N162" s="10">
        <v>0</v>
      </c>
      <c r="O162" s="10">
        <v>0</v>
      </c>
      <c r="P162" s="10" t="s">
        <v>43</v>
      </c>
      <c r="Q162" s="10">
        <v>0</v>
      </c>
      <c r="R162" s="11">
        <v>0</v>
      </c>
      <c r="S162" s="11" t="s">
        <v>43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 t="s">
        <v>43</v>
      </c>
      <c r="Z162" s="11">
        <v>0</v>
      </c>
      <c r="AA162" s="11" t="s">
        <v>43</v>
      </c>
      <c r="AB162" s="11">
        <v>0</v>
      </c>
      <c r="AC162" s="12" t="s">
        <v>1608</v>
      </c>
      <c r="AD162" s="13" t="s">
        <v>1609</v>
      </c>
      <c r="AE162" s="13" t="s">
        <v>1610</v>
      </c>
      <c r="AF162" s="13" t="s">
        <v>1611</v>
      </c>
      <c r="AG162" s="14" t="s">
        <v>1612</v>
      </c>
      <c r="AH162" s="14" t="s">
        <v>1613</v>
      </c>
      <c r="AI162" s="14" t="s">
        <v>1614</v>
      </c>
      <c r="AJ162" s="14" t="s">
        <v>1615</v>
      </c>
      <c r="AK162" s="14" t="s">
        <v>1616</v>
      </c>
      <c r="AL162" s="6" t="s">
        <v>53</v>
      </c>
      <c r="AM162" s="6" t="s">
        <v>53</v>
      </c>
      <c r="AN162" s="6" t="s">
        <v>53</v>
      </c>
      <c r="AO162" s="6" t="s">
        <v>53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8">
        <v>0</v>
      </c>
      <c r="E163" s="8">
        <v>0</v>
      </c>
      <c r="F163" s="9">
        <v>1E-3</v>
      </c>
      <c r="G163" s="8">
        <v>0</v>
      </c>
      <c r="H163" s="8">
        <v>0</v>
      </c>
      <c r="I163" s="8">
        <v>0</v>
      </c>
      <c r="J163" s="9" t="s">
        <v>43</v>
      </c>
      <c r="K163" s="8">
        <v>0</v>
      </c>
      <c r="L163" s="10" t="s">
        <v>43</v>
      </c>
      <c r="M163" s="10">
        <v>0</v>
      </c>
      <c r="N163" s="10">
        <v>0</v>
      </c>
      <c r="O163" s="10">
        <v>0</v>
      </c>
      <c r="P163" s="10" t="s">
        <v>43</v>
      </c>
      <c r="Q163" s="10">
        <v>0</v>
      </c>
      <c r="R163" s="11">
        <v>0</v>
      </c>
      <c r="S163" s="11" t="s">
        <v>43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 t="s">
        <v>43</v>
      </c>
      <c r="Z163" s="11">
        <v>0</v>
      </c>
      <c r="AA163" s="11" t="s">
        <v>43</v>
      </c>
      <c r="AB163" s="11">
        <v>0</v>
      </c>
      <c r="AC163" s="12" t="s">
        <v>1618</v>
      </c>
      <c r="AD163" s="13" t="s">
        <v>1619</v>
      </c>
      <c r="AE163" s="13" t="s">
        <v>1620</v>
      </c>
      <c r="AF163" s="13" t="s">
        <v>1621</v>
      </c>
      <c r="AG163" s="14" t="s">
        <v>1622</v>
      </c>
      <c r="AH163" s="14" t="s">
        <v>1623</v>
      </c>
      <c r="AI163" s="14" t="s">
        <v>1624</v>
      </c>
      <c r="AJ163" s="15" t="s">
        <v>1625</v>
      </c>
      <c r="AK163" s="14" t="s">
        <v>1626</v>
      </c>
      <c r="AL163" s="6" t="s">
        <v>53</v>
      </c>
      <c r="AM163" s="6" t="s">
        <v>53</v>
      </c>
      <c r="AN163" s="6" t="s">
        <v>53</v>
      </c>
      <c r="AO163" s="6" t="s">
        <v>53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9" t="s">
        <v>43</v>
      </c>
      <c r="K164" s="8">
        <v>0</v>
      </c>
      <c r="L164" s="10" t="s">
        <v>43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 t="s">
        <v>43</v>
      </c>
      <c r="Z164" s="11">
        <v>0</v>
      </c>
      <c r="AA164" s="11">
        <v>0</v>
      </c>
      <c r="AB164" s="11">
        <v>0</v>
      </c>
      <c r="AC164" s="12" t="s">
        <v>1628</v>
      </c>
      <c r="AD164" s="13" t="s">
        <v>1629</v>
      </c>
      <c r="AE164" s="12" t="s">
        <v>1630</v>
      </c>
      <c r="AF164" s="13" t="s">
        <v>1631</v>
      </c>
      <c r="AG164" s="14" t="s">
        <v>1632</v>
      </c>
      <c r="AH164" s="14" t="s">
        <v>1633</v>
      </c>
      <c r="AI164" s="14" t="s">
        <v>1634</v>
      </c>
      <c r="AJ164" s="14" t="s">
        <v>1635</v>
      </c>
      <c r="AK164" s="14" t="s">
        <v>1636</v>
      </c>
      <c r="AL164" s="6" t="s">
        <v>53</v>
      </c>
      <c r="AM164" s="6" t="s">
        <v>53</v>
      </c>
      <c r="AN164" s="6" t="s">
        <v>53</v>
      </c>
      <c r="AO164" s="6" t="s">
        <v>53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9">
        <v>1E-3</v>
      </c>
      <c r="J165" s="9" t="s">
        <v>43</v>
      </c>
      <c r="K165" s="8">
        <v>0</v>
      </c>
      <c r="L165" s="10" t="s">
        <v>43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 t="s">
        <v>43</v>
      </c>
      <c r="Z165" s="11">
        <v>0</v>
      </c>
      <c r="AA165" s="11">
        <v>0</v>
      </c>
      <c r="AB165" s="11">
        <v>0</v>
      </c>
      <c r="AC165" s="12" t="s">
        <v>1637</v>
      </c>
      <c r="AD165" s="13" t="s">
        <v>1638</v>
      </c>
      <c r="AE165" s="12" t="s">
        <v>1639</v>
      </c>
      <c r="AF165" s="13" t="s">
        <v>1640</v>
      </c>
      <c r="AG165" s="14" t="s">
        <v>1641</v>
      </c>
      <c r="AH165" s="14" t="s">
        <v>1642</v>
      </c>
      <c r="AI165" s="14" t="s">
        <v>1643</v>
      </c>
      <c r="AJ165" s="14" t="s">
        <v>1644</v>
      </c>
      <c r="AK165" s="14" t="s">
        <v>1645</v>
      </c>
      <c r="AL165" s="6" t="s">
        <v>53</v>
      </c>
      <c r="AM165" s="6" t="s">
        <v>53</v>
      </c>
      <c r="AN165" s="6" t="s">
        <v>53</v>
      </c>
      <c r="AO165" s="6" t="s">
        <v>178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9" t="s">
        <v>43</v>
      </c>
      <c r="K166" s="8">
        <v>0</v>
      </c>
      <c r="L166" s="10" t="s">
        <v>43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2" t="s">
        <v>1647</v>
      </c>
      <c r="AD166" s="13" t="s">
        <v>1648</v>
      </c>
      <c r="AE166" s="12" t="s">
        <v>1649</v>
      </c>
      <c r="AF166" s="13" t="s">
        <v>1650</v>
      </c>
      <c r="AG166" s="14" t="s">
        <v>1651</v>
      </c>
      <c r="AH166" s="14" t="s">
        <v>1652</v>
      </c>
      <c r="AI166" s="14" t="s">
        <v>1653</v>
      </c>
      <c r="AJ166" s="14" t="s">
        <v>1654</v>
      </c>
      <c r="AK166" s="14" t="s">
        <v>1655</v>
      </c>
      <c r="AL166" s="6" t="s">
        <v>53</v>
      </c>
      <c r="AM166" s="6" t="s">
        <v>53</v>
      </c>
      <c r="AN166" s="6" t="s">
        <v>53</v>
      </c>
      <c r="AO166" s="6" t="s">
        <v>53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8">
        <v>0</v>
      </c>
      <c r="E167" s="9">
        <v>2E-3</v>
      </c>
      <c r="F167" s="9">
        <v>1E-3</v>
      </c>
      <c r="G167" s="9">
        <v>1E-3</v>
      </c>
      <c r="H167" s="9">
        <v>2E-3</v>
      </c>
      <c r="I167" s="9">
        <v>1E-3</v>
      </c>
      <c r="J167" s="9" t="s">
        <v>43</v>
      </c>
      <c r="K167" s="9">
        <v>3.0000000000000001E-3</v>
      </c>
      <c r="L167" s="10" t="s">
        <v>43</v>
      </c>
      <c r="M167" s="10">
        <v>0</v>
      </c>
      <c r="N167" s="10">
        <v>0</v>
      </c>
      <c r="O167" s="10">
        <v>0</v>
      </c>
      <c r="P167" s="10">
        <v>3.0000000000000001E-3</v>
      </c>
      <c r="Q167" s="10">
        <v>1E-3</v>
      </c>
      <c r="R167" s="11">
        <v>0</v>
      </c>
      <c r="S167" s="11">
        <v>1E-3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2" t="s">
        <v>1656</v>
      </c>
      <c r="AD167" s="13" t="s">
        <v>1657</v>
      </c>
      <c r="AE167" s="12" t="s">
        <v>1658</v>
      </c>
      <c r="AF167" s="13" t="s">
        <v>1659</v>
      </c>
      <c r="AG167" s="14" t="s">
        <v>1660</v>
      </c>
      <c r="AH167" s="14" t="s">
        <v>1661</v>
      </c>
      <c r="AI167" s="14" t="s">
        <v>1662</v>
      </c>
      <c r="AJ167" s="14" t="s">
        <v>1663</v>
      </c>
      <c r="AK167" s="14" t="s">
        <v>1664</v>
      </c>
      <c r="AL167" s="6" t="s">
        <v>53</v>
      </c>
      <c r="AM167" s="6" t="s">
        <v>53</v>
      </c>
      <c r="AN167" s="6" t="s">
        <v>53</v>
      </c>
      <c r="AO167" s="6" t="s">
        <v>178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9" t="s">
        <v>43</v>
      </c>
      <c r="K168" s="8">
        <v>0</v>
      </c>
      <c r="L168" s="10" t="s">
        <v>43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 t="s">
        <v>43</v>
      </c>
      <c r="Z168" s="11">
        <v>0</v>
      </c>
      <c r="AA168" s="11">
        <v>0</v>
      </c>
      <c r="AB168" s="11">
        <v>0</v>
      </c>
      <c r="AC168" s="12" t="s">
        <v>1666</v>
      </c>
      <c r="AD168" s="13" t="s">
        <v>1667</v>
      </c>
      <c r="AE168" s="12" t="s">
        <v>1668</v>
      </c>
      <c r="AF168" s="13" t="s">
        <v>1669</v>
      </c>
      <c r="AG168" s="14" t="s">
        <v>1670</v>
      </c>
      <c r="AH168" s="14" t="s">
        <v>1671</v>
      </c>
      <c r="AI168" s="14" t="s">
        <v>1672</v>
      </c>
      <c r="AJ168" s="14" t="s">
        <v>1673</v>
      </c>
      <c r="AK168" s="14" t="s">
        <v>1674</v>
      </c>
      <c r="AL168" s="6" t="s">
        <v>53</v>
      </c>
      <c r="AM168" s="6" t="s">
        <v>53</v>
      </c>
      <c r="AN168" s="6" t="s">
        <v>53</v>
      </c>
      <c r="AO168" s="6" t="s">
        <v>53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9" t="s">
        <v>43</v>
      </c>
      <c r="K169" s="8">
        <v>0</v>
      </c>
      <c r="L169" s="10" t="s">
        <v>43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 t="s">
        <v>43</v>
      </c>
      <c r="Z169" s="11">
        <v>0</v>
      </c>
      <c r="AA169" s="11">
        <v>0</v>
      </c>
      <c r="AB169" s="11">
        <v>0</v>
      </c>
      <c r="AC169" s="12" t="s">
        <v>1675</v>
      </c>
      <c r="AD169" s="13" t="s">
        <v>1676</v>
      </c>
      <c r="AE169" s="12" t="s">
        <v>1677</v>
      </c>
      <c r="AF169" s="13" t="s">
        <v>1678</v>
      </c>
      <c r="AG169" s="14" t="s">
        <v>1679</v>
      </c>
      <c r="AH169" s="14" t="s">
        <v>1680</v>
      </c>
      <c r="AI169" s="14" t="s">
        <v>1681</v>
      </c>
      <c r="AJ169" s="14" t="s">
        <v>1682</v>
      </c>
      <c r="AK169" s="14" t="s">
        <v>1683</v>
      </c>
      <c r="AL169" s="6" t="s">
        <v>53</v>
      </c>
      <c r="AM169" s="6" t="s">
        <v>53</v>
      </c>
      <c r="AN169" s="6" t="s">
        <v>53</v>
      </c>
      <c r="AO169" s="6" t="s">
        <v>53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9" t="s">
        <v>43</v>
      </c>
      <c r="K170" s="8">
        <v>0</v>
      </c>
      <c r="L170" s="10" t="s">
        <v>43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 t="s">
        <v>43</v>
      </c>
      <c r="Z170" s="11">
        <v>0</v>
      </c>
      <c r="AA170" s="11">
        <v>0</v>
      </c>
      <c r="AB170" s="11">
        <v>0</v>
      </c>
      <c r="AC170" s="12" t="s">
        <v>1685</v>
      </c>
      <c r="AD170" s="13" t="s">
        <v>1686</v>
      </c>
      <c r="AE170" s="12" t="s">
        <v>1687</v>
      </c>
      <c r="AF170" s="13" t="s">
        <v>1688</v>
      </c>
      <c r="AG170" s="14" t="s">
        <v>1689</v>
      </c>
      <c r="AH170" s="14" t="s">
        <v>1690</v>
      </c>
      <c r="AI170" s="14" t="s">
        <v>1691</v>
      </c>
      <c r="AJ170" s="14" t="s">
        <v>1692</v>
      </c>
      <c r="AK170" s="14" t="s">
        <v>1693</v>
      </c>
      <c r="AL170" s="6" t="s">
        <v>53</v>
      </c>
      <c r="AM170" s="6" t="s">
        <v>53</v>
      </c>
      <c r="AN170" s="6" t="s">
        <v>53</v>
      </c>
      <c r="AO170" s="6" t="s">
        <v>53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9" t="s">
        <v>43</v>
      </c>
      <c r="K171" s="8">
        <v>0</v>
      </c>
      <c r="L171" s="10" t="s">
        <v>43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 t="s">
        <v>43</v>
      </c>
      <c r="Z171" s="11">
        <v>0</v>
      </c>
      <c r="AA171" s="11">
        <v>0</v>
      </c>
      <c r="AB171" s="11">
        <v>0</v>
      </c>
      <c r="AC171" s="12" t="s">
        <v>1694</v>
      </c>
      <c r="AD171" s="13" t="s">
        <v>1695</v>
      </c>
      <c r="AE171" s="12" t="s">
        <v>1696</v>
      </c>
      <c r="AF171" s="13" t="s">
        <v>1697</v>
      </c>
      <c r="AG171" s="14" t="s">
        <v>1698</v>
      </c>
      <c r="AH171" s="14" t="s">
        <v>1699</v>
      </c>
      <c r="AI171" s="14" t="s">
        <v>1700</v>
      </c>
      <c r="AJ171" s="14" t="s">
        <v>1701</v>
      </c>
      <c r="AK171" s="14" t="s">
        <v>1702</v>
      </c>
      <c r="AL171" s="6" t="s">
        <v>53</v>
      </c>
      <c r="AM171" s="6" t="s">
        <v>53</v>
      </c>
      <c r="AN171" s="6" t="s">
        <v>53</v>
      </c>
      <c r="AO171" s="6" t="s">
        <v>178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10" t="s">
        <v>43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2" t="s">
        <v>1704</v>
      </c>
      <c r="AD172" s="12" t="s">
        <v>1705</v>
      </c>
      <c r="AE172" s="12" t="s">
        <v>1706</v>
      </c>
      <c r="AF172" s="12" t="s">
        <v>1707</v>
      </c>
      <c r="AG172" s="14" t="s">
        <v>1708</v>
      </c>
      <c r="AH172" s="14" t="s">
        <v>1709</v>
      </c>
      <c r="AI172" s="14" t="s">
        <v>1710</v>
      </c>
      <c r="AJ172" s="14" t="s">
        <v>1711</v>
      </c>
      <c r="AK172" s="14" t="s">
        <v>1712</v>
      </c>
      <c r="AL172" s="6" t="s">
        <v>53</v>
      </c>
      <c r="AM172" s="6" t="s">
        <v>53</v>
      </c>
      <c r="AN172" s="6" t="s">
        <v>53</v>
      </c>
      <c r="AO172" s="6" t="s">
        <v>53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9">
        <v>7.0000000000000001E-3</v>
      </c>
      <c r="E173" s="9">
        <v>1.2999999999999999E-2</v>
      </c>
      <c r="F173" s="9">
        <v>8.0000000000000002E-3</v>
      </c>
      <c r="G173" s="9">
        <v>1.0999999999999999E-2</v>
      </c>
      <c r="H173" s="9">
        <v>0.01</v>
      </c>
      <c r="I173" s="9">
        <v>2.5999999999999999E-2</v>
      </c>
      <c r="J173" s="8">
        <v>0</v>
      </c>
      <c r="K173" s="9">
        <v>2.9000000000000001E-2</v>
      </c>
      <c r="L173" s="10" t="s">
        <v>43</v>
      </c>
      <c r="M173" s="10">
        <v>5.0000000000000001E-3</v>
      </c>
      <c r="N173" s="10">
        <v>0</v>
      </c>
      <c r="O173" s="10">
        <v>3.7999999999999999E-2</v>
      </c>
      <c r="P173" s="10">
        <v>0.02</v>
      </c>
      <c r="Q173" s="10">
        <v>8.9999999999999993E-3</v>
      </c>
      <c r="R173" s="11">
        <v>4.0000000000000001E-3</v>
      </c>
      <c r="S173" s="11">
        <v>5.0000000000000001E-3</v>
      </c>
      <c r="T173" s="11">
        <v>5.0000000000000001E-3</v>
      </c>
      <c r="U173" s="11">
        <v>3.0000000000000001E-3</v>
      </c>
      <c r="V173" s="11">
        <v>2E-3</v>
      </c>
      <c r="W173" s="11">
        <v>2E-3</v>
      </c>
      <c r="X173" s="11">
        <v>1E-3</v>
      </c>
      <c r="Y173" s="11">
        <v>1E-3</v>
      </c>
      <c r="Z173" s="11">
        <v>1E-3</v>
      </c>
      <c r="AA173" s="11">
        <v>1E-3</v>
      </c>
      <c r="AB173" s="11">
        <v>1E-3</v>
      </c>
      <c r="AC173" s="13" t="s">
        <v>1713</v>
      </c>
      <c r="AD173" s="13" t="s">
        <v>1714</v>
      </c>
      <c r="AE173" s="13" t="s">
        <v>1715</v>
      </c>
      <c r="AF173" s="13" t="s">
        <v>1716</v>
      </c>
      <c r="AG173" s="15" t="s">
        <v>1717</v>
      </c>
      <c r="AH173" s="15" t="s">
        <v>1718</v>
      </c>
      <c r="AI173" s="15" t="s">
        <v>1719</v>
      </c>
      <c r="AJ173" s="15" t="s">
        <v>1720</v>
      </c>
      <c r="AK173" s="15" t="s">
        <v>1721</v>
      </c>
      <c r="AL173" s="6" t="s">
        <v>199</v>
      </c>
      <c r="AM173" s="6" t="s">
        <v>178</v>
      </c>
      <c r="AN173" s="6" t="s">
        <v>1722</v>
      </c>
      <c r="AO173" s="6" t="s">
        <v>532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10" t="s">
        <v>43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 t="s">
        <v>43</v>
      </c>
      <c r="AB174" s="11">
        <v>0</v>
      </c>
      <c r="AC174" s="12" t="s">
        <v>1724</v>
      </c>
      <c r="AD174" s="13" t="s">
        <v>1725</v>
      </c>
      <c r="AE174" s="12" t="s">
        <v>1726</v>
      </c>
      <c r="AF174" s="13" t="s">
        <v>1727</v>
      </c>
      <c r="AG174" s="14" t="s">
        <v>1728</v>
      </c>
      <c r="AH174" s="14" t="s">
        <v>1729</v>
      </c>
      <c r="AI174" s="14" t="s">
        <v>1730</v>
      </c>
      <c r="AJ174" s="14" t="s">
        <v>1731</v>
      </c>
      <c r="AK174" s="14" t="s">
        <v>1732</v>
      </c>
      <c r="AL174" s="6" t="s">
        <v>53</v>
      </c>
      <c r="AM174" s="6" t="s">
        <v>53</v>
      </c>
      <c r="AN174" s="6" t="s">
        <v>53</v>
      </c>
      <c r="AO174" s="6" t="s">
        <v>53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8">
        <v>0</v>
      </c>
      <c r="E175" s="9">
        <v>6.0000000000000001E-3</v>
      </c>
      <c r="F175" s="9">
        <v>1.4E-2</v>
      </c>
      <c r="G175" s="8">
        <v>0</v>
      </c>
      <c r="H175" s="8">
        <v>0</v>
      </c>
      <c r="I175" s="9">
        <v>1E-3</v>
      </c>
      <c r="J175" s="9">
        <v>4.0000000000000001E-3</v>
      </c>
      <c r="K175" s="9">
        <v>6.0000000000000001E-3</v>
      </c>
      <c r="L175" s="10" t="s">
        <v>43</v>
      </c>
      <c r="M175" s="10">
        <v>0</v>
      </c>
      <c r="N175" s="10">
        <v>0</v>
      </c>
      <c r="O175" s="10">
        <v>1E-3</v>
      </c>
      <c r="P175" s="10">
        <v>0</v>
      </c>
      <c r="Q175" s="10">
        <v>1.4E-2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 t="s">
        <v>43</v>
      </c>
      <c r="AB175" s="11">
        <v>0</v>
      </c>
      <c r="AC175" s="12" t="s">
        <v>1733</v>
      </c>
      <c r="AD175" s="13" t="s">
        <v>1734</v>
      </c>
      <c r="AE175" s="12" t="s">
        <v>1735</v>
      </c>
      <c r="AF175" s="13" t="s">
        <v>1736</v>
      </c>
      <c r="AG175" s="14" t="s">
        <v>1737</v>
      </c>
      <c r="AH175" s="15" t="s">
        <v>1738</v>
      </c>
      <c r="AI175" s="14" t="s">
        <v>1739</v>
      </c>
      <c r="AJ175" s="14" t="s">
        <v>1740</v>
      </c>
      <c r="AK175" s="14" t="s">
        <v>1741</v>
      </c>
      <c r="AL175" s="6" t="s">
        <v>53</v>
      </c>
      <c r="AM175" s="6" t="s">
        <v>53</v>
      </c>
      <c r="AN175" s="6" t="s">
        <v>53</v>
      </c>
      <c r="AO175" s="6" t="s">
        <v>53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9" t="s">
        <v>43</v>
      </c>
      <c r="K176" s="8">
        <v>0</v>
      </c>
      <c r="L176" s="10" t="s">
        <v>43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 t="s">
        <v>43</v>
      </c>
      <c r="Z176" s="11">
        <v>0</v>
      </c>
      <c r="AA176" s="11" t="s">
        <v>43</v>
      </c>
      <c r="AB176" s="11">
        <v>0</v>
      </c>
      <c r="AC176" s="12" t="s">
        <v>1743</v>
      </c>
      <c r="AD176" s="13" t="s">
        <v>1744</v>
      </c>
      <c r="AE176" s="12" t="s">
        <v>1745</v>
      </c>
      <c r="AF176" s="13" t="s">
        <v>1746</v>
      </c>
      <c r="AG176" s="14" t="s">
        <v>1747</v>
      </c>
      <c r="AH176" s="14" t="s">
        <v>1748</v>
      </c>
      <c r="AI176" s="14" t="s">
        <v>1749</v>
      </c>
      <c r="AJ176" s="14" t="s">
        <v>1750</v>
      </c>
      <c r="AK176" s="14" t="s">
        <v>1751</v>
      </c>
      <c r="AL176" s="6" t="s">
        <v>53</v>
      </c>
      <c r="AM176" s="6" t="s">
        <v>53</v>
      </c>
      <c r="AN176" s="6" t="s">
        <v>53</v>
      </c>
      <c r="AO176" s="6" t="s">
        <v>53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9" t="s">
        <v>43</v>
      </c>
      <c r="K177" s="8">
        <v>0</v>
      </c>
      <c r="L177" s="10" t="s">
        <v>43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 t="s">
        <v>43</v>
      </c>
      <c r="Z177" s="11">
        <v>0</v>
      </c>
      <c r="AA177" s="11" t="s">
        <v>43</v>
      </c>
      <c r="AB177" s="11">
        <v>0</v>
      </c>
      <c r="AC177" s="12" t="s">
        <v>1753</v>
      </c>
      <c r="AD177" s="13" t="s">
        <v>1754</v>
      </c>
      <c r="AE177" s="12" t="s">
        <v>1755</v>
      </c>
      <c r="AF177" s="13" t="s">
        <v>1756</v>
      </c>
      <c r="AG177" s="14" t="s">
        <v>1757</v>
      </c>
      <c r="AH177" s="14" t="s">
        <v>1758</v>
      </c>
      <c r="AI177" s="14" t="s">
        <v>1759</v>
      </c>
      <c r="AJ177" s="14" t="s">
        <v>1760</v>
      </c>
      <c r="AK177" s="14" t="s">
        <v>1761</v>
      </c>
      <c r="AL177" s="6" t="s">
        <v>53</v>
      </c>
      <c r="AM177" s="6" t="s">
        <v>53</v>
      </c>
      <c r="AN177" s="6" t="s">
        <v>53</v>
      </c>
      <c r="AO177" s="6" t="s">
        <v>53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10" t="s">
        <v>43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1">
        <v>0</v>
      </c>
      <c r="S178" s="11" t="s">
        <v>43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 t="s">
        <v>43</v>
      </c>
      <c r="Z178" s="11">
        <v>0</v>
      </c>
      <c r="AA178" s="11">
        <v>0</v>
      </c>
      <c r="AB178" s="11">
        <v>0</v>
      </c>
      <c r="AC178" s="12" t="s">
        <v>1763</v>
      </c>
      <c r="AD178" s="13" t="s">
        <v>1764</v>
      </c>
      <c r="AE178" s="13" t="s">
        <v>1765</v>
      </c>
      <c r="AF178" s="13" t="s">
        <v>1766</v>
      </c>
      <c r="AG178" s="14" t="s">
        <v>1767</v>
      </c>
      <c r="AH178" s="14" t="s">
        <v>1768</v>
      </c>
      <c r="AI178" s="14" t="s">
        <v>1769</v>
      </c>
      <c r="AJ178" s="14" t="s">
        <v>1770</v>
      </c>
      <c r="AK178" s="14" t="s">
        <v>1771</v>
      </c>
      <c r="AL178" s="6" t="s">
        <v>53</v>
      </c>
      <c r="AM178" s="6" t="s">
        <v>53</v>
      </c>
      <c r="AN178" s="6" t="s">
        <v>53</v>
      </c>
      <c r="AO178" s="6" t="s">
        <v>53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10" t="s">
        <v>43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1">
        <v>0</v>
      </c>
      <c r="S179" s="11" t="s">
        <v>43</v>
      </c>
      <c r="T179" s="11">
        <v>1E-3</v>
      </c>
      <c r="U179" s="11">
        <v>0</v>
      </c>
      <c r="V179" s="11">
        <v>0</v>
      </c>
      <c r="W179" s="11">
        <v>0</v>
      </c>
      <c r="X179" s="11">
        <v>0</v>
      </c>
      <c r="Y179" s="11" t="s">
        <v>43</v>
      </c>
      <c r="Z179" s="11">
        <v>0</v>
      </c>
      <c r="AA179" s="11">
        <v>0</v>
      </c>
      <c r="AB179" s="11">
        <v>1E-3</v>
      </c>
      <c r="AC179" s="13" t="s">
        <v>1772</v>
      </c>
      <c r="AD179" s="13" t="s">
        <v>1773</v>
      </c>
      <c r="AE179" s="13" t="s">
        <v>1774</v>
      </c>
      <c r="AF179" s="13" t="s">
        <v>1775</v>
      </c>
      <c r="AG179" s="14" t="s">
        <v>1776</v>
      </c>
      <c r="AH179" s="14" t="s">
        <v>1777</v>
      </c>
      <c r="AI179" s="15" t="s">
        <v>1778</v>
      </c>
      <c r="AJ179" s="15" t="s">
        <v>1779</v>
      </c>
      <c r="AK179" s="15" t="s">
        <v>1780</v>
      </c>
      <c r="AL179" s="6" t="s">
        <v>1781</v>
      </c>
      <c r="AM179" s="6" t="s">
        <v>1781</v>
      </c>
      <c r="AN179" s="6" t="s">
        <v>53</v>
      </c>
      <c r="AO179" s="6" t="s">
        <v>53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10" t="s">
        <v>43</v>
      </c>
      <c r="M180" s="10">
        <v>0</v>
      </c>
      <c r="N180" s="10" t="s">
        <v>43</v>
      </c>
      <c r="O180" s="10">
        <v>0</v>
      </c>
      <c r="P180" s="10">
        <v>0</v>
      </c>
      <c r="Q180" s="10">
        <v>0</v>
      </c>
      <c r="R180" s="11">
        <v>0</v>
      </c>
      <c r="S180" s="11" t="s">
        <v>43</v>
      </c>
      <c r="T180" s="11">
        <v>0</v>
      </c>
      <c r="U180" s="11">
        <v>0</v>
      </c>
      <c r="V180" s="11">
        <v>1E-3</v>
      </c>
      <c r="W180" s="11">
        <v>0</v>
      </c>
      <c r="X180" s="11">
        <v>0</v>
      </c>
      <c r="Y180" s="11" t="s">
        <v>43</v>
      </c>
      <c r="Z180" s="11">
        <v>0</v>
      </c>
      <c r="AA180" s="11">
        <v>0</v>
      </c>
      <c r="AB180" s="11">
        <v>0</v>
      </c>
      <c r="AC180" s="12" t="s">
        <v>1783</v>
      </c>
      <c r="AD180" s="13" t="s">
        <v>1784</v>
      </c>
      <c r="AE180" s="13" t="s">
        <v>1785</v>
      </c>
      <c r="AF180" s="13" t="s">
        <v>1786</v>
      </c>
      <c r="AG180" s="14" t="s">
        <v>1787</v>
      </c>
      <c r="AH180" s="14" t="s">
        <v>1788</v>
      </c>
      <c r="AI180" s="14" t="s">
        <v>1789</v>
      </c>
      <c r="AJ180" s="14" t="s">
        <v>1790</v>
      </c>
      <c r="AK180" s="14" t="s">
        <v>1791</v>
      </c>
      <c r="AL180" s="6" t="s">
        <v>53</v>
      </c>
      <c r="AM180" s="6" t="s">
        <v>53</v>
      </c>
      <c r="AN180" s="6" t="s">
        <v>53</v>
      </c>
      <c r="AO180" s="6" t="s">
        <v>53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8">
        <v>0</v>
      </c>
      <c r="E181" s="8">
        <v>0</v>
      </c>
      <c r="F181" s="8">
        <v>0</v>
      </c>
      <c r="G181" s="9">
        <v>1E-3</v>
      </c>
      <c r="H181" s="9">
        <v>1E-3</v>
      </c>
      <c r="I181" s="8">
        <v>0</v>
      </c>
      <c r="J181" s="8">
        <v>0</v>
      </c>
      <c r="K181" s="8">
        <v>0</v>
      </c>
      <c r="L181" s="10" t="s">
        <v>43</v>
      </c>
      <c r="M181" s="10">
        <v>0</v>
      </c>
      <c r="N181" s="10" t="s">
        <v>43</v>
      </c>
      <c r="O181" s="10">
        <v>0</v>
      </c>
      <c r="P181" s="10">
        <v>0</v>
      </c>
      <c r="Q181" s="10">
        <v>0</v>
      </c>
      <c r="R181" s="11">
        <v>0</v>
      </c>
      <c r="S181" s="11" t="s">
        <v>43</v>
      </c>
      <c r="T181" s="11">
        <v>0</v>
      </c>
      <c r="U181" s="11">
        <v>0</v>
      </c>
      <c r="V181" s="11">
        <v>0</v>
      </c>
      <c r="W181" s="11">
        <v>2E-3</v>
      </c>
      <c r="X181" s="11">
        <v>1E-3</v>
      </c>
      <c r="Y181" s="11" t="s">
        <v>43</v>
      </c>
      <c r="Z181" s="11">
        <v>0</v>
      </c>
      <c r="AA181" s="11">
        <v>0</v>
      </c>
      <c r="AB181" s="11">
        <v>0</v>
      </c>
      <c r="AC181" s="12" t="s">
        <v>1792</v>
      </c>
      <c r="AD181" s="13" t="s">
        <v>1793</v>
      </c>
      <c r="AE181" s="13" t="s">
        <v>1794</v>
      </c>
      <c r="AF181" s="13" t="s">
        <v>1795</v>
      </c>
      <c r="AG181" s="14" t="s">
        <v>1796</v>
      </c>
      <c r="AH181" s="14" t="s">
        <v>1797</v>
      </c>
      <c r="AI181" s="14" t="s">
        <v>1798</v>
      </c>
      <c r="AJ181" s="14" t="s">
        <v>1799</v>
      </c>
      <c r="AK181" s="14" t="s">
        <v>1800</v>
      </c>
      <c r="AL181" s="6" t="s">
        <v>53</v>
      </c>
      <c r="AM181" s="6" t="s">
        <v>53</v>
      </c>
      <c r="AN181" s="6" t="s">
        <v>53</v>
      </c>
      <c r="AO181" s="6" t="s">
        <v>53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8">
        <v>0</v>
      </c>
      <c r="E182" s="8">
        <v>0</v>
      </c>
      <c r="F182" s="8">
        <v>0</v>
      </c>
      <c r="G182" s="9">
        <v>1E-3</v>
      </c>
      <c r="H182" s="8">
        <v>0</v>
      </c>
      <c r="I182" s="8">
        <v>0</v>
      </c>
      <c r="J182" s="9" t="s">
        <v>43</v>
      </c>
      <c r="K182" s="8">
        <v>0</v>
      </c>
      <c r="L182" s="10" t="s">
        <v>43</v>
      </c>
      <c r="M182" s="10">
        <v>0</v>
      </c>
      <c r="N182" s="10" t="s">
        <v>43</v>
      </c>
      <c r="O182" s="10">
        <v>0</v>
      </c>
      <c r="P182" s="10">
        <v>0</v>
      </c>
      <c r="Q182" s="10">
        <v>0</v>
      </c>
      <c r="R182" s="11">
        <v>0</v>
      </c>
      <c r="S182" s="11" t="s">
        <v>43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 t="s">
        <v>43</v>
      </c>
      <c r="Z182" s="11">
        <v>0</v>
      </c>
      <c r="AA182" s="11">
        <v>0</v>
      </c>
      <c r="AB182" s="11">
        <v>0</v>
      </c>
      <c r="AC182" s="12" t="s">
        <v>1802</v>
      </c>
      <c r="AD182" s="13" t="s">
        <v>1803</v>
      </c>
      <c r="AE182" s="13" t="s">
        <v>1804</v>
      </c>
      <c r="AF182" s="13" t="s">
        <v>1805</v>
      </c>
      <c r="AG182" s="14" t="s">
        <v>1806</v>
      </c>
      <c r="AH182" s="14" t="s">
        <v>1807</v>
      </c>
      <c r="AI182" s="14" t="s">
        <v>1808</v>
      </c>
      <c r="AJ182" s="14" t="s">
        <v>1809</v>
      </c>
      <c r="AK182" s="14" t="s">
        <v>1810</v>
      </c>
      <c r="AL182" s="6" t="s">
        <v>53</v>
      </c>
      <c r="AM182" s="6" t="s">
        <v>53</v>
      </c>
      <c r="AN182" s="6" t="s">
        <v>53</v>
      </c>
      <c r="AO182" s="6" t="s">
        <v>53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8">
        <v>0</v>
      </c>
      <c r="E183" s="8">
        <v>0</v>
      </c>
      <c r="F183" s="9">
        <v>1E-3</v>
      </c>
      <c r="G183" s="8">
        <v>0</v>
      </c>
      <c r="H183" s="8">
        <v>0</v>
      </c>
      <c r="I183" s="8">
        <v>0</v>
      </c>
      <c r="J183" s="9" t="s">
        <v>43</v>
      </c>
      <c r="K183" s="8">
        <v>0</v>
      </c>
      <c r="L183" s="10" t="s">
        <v>43</v>
      </c>
      <c r="M183" s="10">
        <v>0</v>
      </c>
      <c r="N183" s="10" t="s">
        <v>43</v>
      </c>
      <c r="O183" s="10">
        <v>0</v>
      </c>
      <c r="P183" s="10">
        <v>0</v>
      </c>
      <c r="Q183" s="10">
        <v>0</v>
      </c>
      <c r="R183" s="11">
        <v>0</v>
      </c>
      <c r="S183" s="11" t="s">
        <v>43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 t="s">
        <v>43</v>
      </c>
      <c r="Z183" s="11">
        <v>0</v>
      </c>
      <c r="AA183" s="11">
        <v>0</v>
      </c>
      <c r="AB183" s="11">
        <v>0</v>
      </c>
      <c r="AC183" s="12" t="s">
        <v>1811</v>
      </c>
      <c r="AD183" s="13" t="s">
        <v>1812</v>
      </c>
      <c r="AE183" s="13" t="s">
        <v>1813</v>
      </c>
      <c r="AF183" s="13" t="s">
        <v>1814</v>
      </c>
      <c r="AG183" s="14" t="s">
        <v>1815</v>
      </c>
      <c r="AH183" s="14" t="s">
        <v>1816</v>
      </c>
      <c r="AI183" s="14" t="s">
        <v>1817</v>
      </c>
      <c r="AJ183" s="14" t="s">
        <v>1818</v>
      </c>
      <c r="AK183" s="14" t="s">
        <v>1819</v>
      </c>
      <c r="AL183" s="6" t="s">
        <v>53</v>
      </c>
      <c r="AM183" s="6" t="s">
        <v>53</v>
      </c>
      <c r="AN183" s="6" t="s">
        <v>53</v>
      </c>
      <c r="AO183" s="6" t="s">
        <v>53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8">
        <v>0</v>
      </c>
      <c r="E184" s="8">
        <v>0</v>
      </c>
      <c r="F184" s="8">
        <v>0</v>
      </c>
      <c r="G184" s="8">
        <v>0</v>
      </c>
      <c r="H184" s="9" t="s">
        <v>43</v>
      </c>
      <c r="I184" s="8">
        <v>0</v>
      </c>
      <c r="J184" s="8">
        <v>0</v>
      </c>
      <c r="K184" s="8">
        <v>0</v>
      </c>
      <c r="L184" s="10" t="s">
        <v>43</v>
      </c>
      <c r="M184" s="10">
        <v>0</v>
      </c>
      <c r="N184" s="10" t="s">
        <v>43</v>
      </c>
      <c r="O184" s="10">
        <v>0</v>
      </c>
      <c r="P184" s="10">
        <v>0</v>
      </c>
      <c r="Q184" s="10">
        <v>0</v>
      </c>
      <c r="R184" s="11">
        <v>0</v>
      </c>
      <c r="S184" s="11" t="s">
        <v>43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 t="s">
        <v>43</v>
      </c>
      <c r="Z184" s="11">
        <v>0</v>
      </c>
      <c r="AA184" s="11">
        <v>0</v>
      </c>
      <c r="AB184" s="11">
        <v>0</v>
      </c>
      <c r="AC184" s="12" t="s">
        <v>1821</v>
      </c>
      <c r="AD184" s="13" t="s">
        <v>1822</v>
      </c>
      <c r="AE184" s="13" t="s">
        <v>1823</v>
      </c>
      <c r="AF184" s="13" t="s">
        <v>1824</v>
      </c>
      <c r="AG184" s="14" t="s">
        <v>1825</v>
      </c>
      <c r="AH184" s="14" t="s">
        <v>1826</v>
      </c>
      <c r="AI184" s="14" t="s">
        <v>1827</v>
      </c>
      <c r="AJ184" s="14" t="s">
        <v>1828</v>
      </c>
      <c r="AK184" s="14" t="s">
        <v>1829</v>
      </c>
      <c r="AL184" s="6" t="s">
        <v>53</v>
      </c>
      <c r="AM184" s="6" t="s">
        <v>53</v>
      </c>
      <c r="AN184" s="6" t="s">
        <v>53</v>
      </c>
      <c r="AO184" s="6" t="s">
        <v>53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8">
        <v>0</v>
      </c>
      <c r="E185" s="8">
        <v>0</v>
      </c>
      <c r="F185" s="8">
        <v>0</v>
      </c>
      <c r="G185" s="8">
        <v>0</v>
      </c>
      <c r="H185" s="9" t="s">
        <v>43</v>
      </c>
      <c r="I185" s="8">
        <v>0</v>
      </c>
      <c r="J185" s="8">
        <v>0</v>
      </c>
      <c r="K185" s="8">
        <v>0</v>
      </c>
      <c r="L185" s="10" t="s">
        <v>43</v>
      </c>
      <c r="M185" s="10">
        <v>0</v>
      </c>
      <c r="N185" s="10" t="s">
        <v>43</v>
      </c>
      <c r="O185" s="10">
        <v>0</v>
      </c>
      <c r="P185" s="10">
        <v>0</v>
      </c>
      <c r="Q185" s="10">
        <v>0</v>
      </c>
      <c r="R185" s="11">
        <v>0</v>
      </c>
      <c r="S185" s="11" t="s">
        <v>43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 t="s">
        <v>43</v>
      </c>
      <c r="Z185" s="11">
        <v>0</v>
      </c>
      <c r="AA185" s="11">
        <v>0</v>
      </c>
      <c r="AB185" s="11">
        <v>0</v>
      </c>
      <c r="AC185" s="12" t="s">
        <v>1830</v>
      </c>
      <c r="AD185" s="13" t="s">
        <v>1831</v>
      </c>
      <c r="AE185" s="13" t="s">
        <v>1832</v>
      </c>
      <c r="AF185" s="13" t="s">
        <v>1833</v>
      </c>
      <c r="AG185" s="14" t="s">
        <v>1834</v>
      </c>
      <c r="AH185" s="14" t="s">
        <v>1835</v>
      </c>
      <c r="AI185" s="14" t="s">
        <v>1836</v>
      </c>
      <c r="AJ185" s="14" t="s">
        <v>1837</v>
      </c>
      <c r="AK185" s="14" t="s">
        <v>1838</v>
      </c>
      <c r="AL185" s="6" t="s">
        <v>53</v>
      </c>
      <c r="AM185" s="6" t="s">
        <v>53</v>
      </c>
      <c r="AN185" s="6" t="s">
        <v>53</v>
      </c>
      <c r="AO185" s="6" t="s">
        <v>53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8">
        <v>0</v>
      </c>
      <c r="E186" s="8">
        <v>0</v>
      </c>
      <c r="F186" s="9">
        <v>1E-3</v>
      </c>
      <c r="G186" s="8">
        <v>0</v>
      </c>
      <c r="H186" s="9" t="s">
        <v>43</v>
      </c>
      <c r="I186" s="8">
        <v>0</v>
      </c>
      <c r="J186" s="8">
        <v>0</v>
      </c>
      <c r="K186" s="8">
        <v>0</v>
      </c>
      <c r="L186" s="10" t="s">
        <v>43</v>
      </c>
      <c r="M186" s="10">
        <v>0</v>
      </c>
      <c r="N186" s="10" t="s">
        <v>43</v>
      </c>
      <c r="O186" s="10">
        <v>0</v>
      </c>
      <c r="P186" s="10">
        <v>0</v>
      </c>
      <c r="Q186" s="10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 t="s">
        <v>43</v>
      </c>
      <c r="Z186" s="11">
        <v>0</v>
      </c>
      <c r="AA186" s="11">
        <v>0</v>
      </c>
      <c r="AB186" s="11">
        <v>0</v>
      </c>
      <c r="AC186" s="12" t="s">
        <v>1840</v>
      </c>
      <c r="AD186" s="13" t="s">
        <v>1841</v>
      </c>
      <c r="AE186" s="13" t="s">
        <v>1842</v>
      </c>
      <c r="AF186" s="13" t="s">
        <v>1843</v>
      </c>
      <c r="AG186" s="14" t="s">
        <v>1844</v>
      </c>
      <c r="AH186" s="14" t="s">
        <v>1845</v>
      </c>
      <c r="AI186" s="14" t="s">
        <v>1846</v>
      </c>
      <c r="AJ186" s="14" t="s">
        <v>1847</v>
      </c>
      <c r="AK186" s="14" t="s">
        <v>1848</v>
      </c>
      <c r="AL186" s="6" t="s">
        <v>53</v>
      </c>
      <c r="AM186" s="6" t="s">
        <v>53</v>
      </c>
      <c r="AN186" s="6" t="s">
        <v>53</v>
      </c>
      <c r="AO186" s="6" t="s">
        <v>53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8">
        <v>0</v>
      </c>
      <c r="E187" s="8">
        <v>0</v>
      </c>
      <c r="F187" s="9">
        <v>5.0000000000000001E-3</v>
      </c>
      <c r="G187" s="8">
        <v>0</v>
      </c>
      <c r="H187" s="9" t="s">
        <v>43</v>
      </c>
      <c r="I187" s="8">
        <v>0</v>
      </c>
      <c r="J187" s="8">
        <v>0</v>
      </c>
      <c r="K187" s="8">
        <v>0</v>
      </c>
      <c r="L187" s="10" t="s">
        <v>43</v>
      </c>
      <c r="M187" s="10">
        <v>2E-3</v>
      </c>
      <c r="N187" s="10" t="s">
        <v>43</v>
      </c>
      <c r="O187" s="10">
        <v>3.6999999999999998E-2</v>
      </c>
      <c r="P187" s="10">
        <v>8.9999999999999993E-3</v>
      </c>
      <c r="Q187" s="10">
        <v>8.9999999999999993E-3</v>
      </c>
      <c r="R187" s="11">
        <v>3.0000000000000001E-3</v>
      </c>
      <c r="S187" s="11">
        <v>3.0000000000000001E-3</v>
      </c>
      <c r="T187" s="11">
        <v>2E-3</v>
      </c>
      <c r="U187" s="11">
        <v>1E-3</v>
      </c>
      <c r="V187" s="11">
        <v>0</v>
      </c>
      <c r="W187" s="11">
        <v>0</v>
      </c>
      <c r="X187" s="11">
        <v>0</v>
      </c>
      <c r="Y187" s="11" t="s">
        <v>43</v>
      </c>
      <c r="Z187" s="11">
        <v>0</v>
      </c>
      <c r="AA187" s="11">
        <v>0</v>
      </c>
      <c r="AB187" s="11">
        <v>0</v>
      </c>
      <c r="AC187" s="12" t="s">
        <v>1849</v>
      </c>
      <c r="AD187" s="13" t="s">
        <v>1850</v>
      </c>
      <c r="AE187" s="13" t="s">
        <v>1851</v>
      </c>
      <c r="AF187" s="13" t="s">
        <v>1852</v>
      </c>
      <c r="AG187" s="14" t="s">
        <v>1853</v>
      </c>
      <c r="AH187" s="15" t="s">
        <v>1854</v>
      </c>
      <c r="AI187" s="14" t="s">
        <v>1855</v>
      </c>
      <c r="AJ187" s="14" t="s">
        <v>1856</v>
      </c>
      <c r="AK187" s="14" t="s">
        <v>1857</v>
      </c>
      <c r="AL187" s="6" t="s">
        <v>53</v>
      </c>
      <c r="AM187" s="6" t="s">
        <v>53</v>
      </c>
      <c r="AN187" s="6" t="s">
        <v>53</v>
      </c>
      <c r="AO187" s="6" t="s">
        <v>53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8">
        <v>0</v>
      </c>
      <c r="E188" s="8">
        <v>0</v>
      </c>
      <c r="F188" s="8">
        <v>0</v>
      </c>
      <c r="G188" s="8">
        <v>0</v>
      </c>
      <c r="H188" s="9" t="s">
        <v>43</v>
      </c>
      <c r="I188" s="8">
        <v>0</v>
      </c>
      <c r="J188" s="8">
        <v>0</v>
      </c>
      <c r="K188" s="8">
        <v>0</v>
      </c>
      <c r="L188" s="10" t="s">
        <v>43</v>
      </c>
      <c r="M188" s="10">
        <v>0</v>
      </c>
      <c r="N188" s="10" t="s">
        <v>43</v>
      </c>
      <c r="O188" s="10">
        <v>0</v>
      </c>
      <c r="P188" s="10">
        <v>0</v>
      </c>
      <c r="Q188" s="10">
        <v>0</v>
      </c>
      <c r="R188" s="11">
        <v>0</v>
      </c>
      <c r="S188" s="11" t="s">
        <v>43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 t="s">
        <v>43</v>
      </c>
      <c r="Z188" s="11">
        <v>0</v>
      </c>
      <c r="AA188" s="11">
        <v>0</v>
      </c>
      <c r="AB188" s="11">
        <v>0</v>
      </c>
      <c r="AC188" s="12" t="s">
        <v>1859</v>
      </c>
      <c r="AD188" s="13" t="s">
        <v>1860</v>
      </c>
      <c r="AE188" s="13" t="s">
        <v>1861</v>
      </c>
      <c r="AF188" s="13" t="s">
        <v>1862</v>
      </c>
      <c r="AG188" s="14" t="s">
        <v>1863</v>
      </c>
      <c r="AH188" s="14" t="s">
        <v>1864</v>
      </c>
      <c r="AI188" s="14" t="s">
        <v>1865</v>
      </c>
      <c r="AJ188" s="14" t="s">
        <v>1866</v>
      </c>
      <c r="AK188" s="14" t="s">
        <v>1867</v>
      </c>
      <c r="AL188" s="6" t="s">
        <v>53</v>
      </c>
      <c r="AM188" s="6" t="s">
        <v>53</v>
      </c>
      <c r="AN188" s="6" t="s">
        <v>53</v>
      </c>
      <c r="AO188" s="6" t="s">
        <v>53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8">
        <v>0</v>
      </c>
      <c r="E189" s="8">
        <v>0</v>
      </c>
      <c r="F189" s="8">
        <v>0</v>
      </c>
      <c r="G189" s="8">
        <v>0</v>
      </c>
      <c r="H189" s="9" t="s">
        <v>43</v>
      </c>
      <c r="I189" s="8">
        <v>0</v>
      </c>
      <c r="J189" s="8">
        <v>0</v>
      </c>
      <c r="K189" s="8">
        <v>0</v>
      </c>
      <c r="L189" s="10" t="s">
        <v>43</v>
      </c>
      <c r="M189" s="10">
        <v>0</v>
      </c>
      <c r="N189" s="10" t="s">
        <v>43</v>
      </c>
      <c r="O189" s="10">
        <v>0</v>
      </c>
      <c r="P189" s="10">
        <v>0</v>
      </c>
      <c r="Q189" s="10">
        <v>0</v>
      </c>
      <c r="R189" s="11">
        <v>0</v>
      </c>
      <c r="S189" s="11" t="s">
        <v>43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 t="s">
        <v>43</v>
      </c>
      <c r="Z189" s="11">
        <v>0</v>
      </c>
      <c r="AA189" s="11">
        <v>0</v>
      </c>
      <c r="AB189" s="11">
        <v>0</v>
      </c>
      <c r="AC189" s="12" t="s">
        <v>1868</v>
      </c>
      <c r="AD189" s="13" t="s">
        <v>1869</v>
      </c>
      <c r="AE189" s="13" t="s">
        <v>1870</v>
      </c>
      <c r="AF189" s="13" t="s">
        <v>1871</v>
      </c>
      <c r="AG189" s="14" t="s">
        <v>1872</v>
      </c>
      <c r="AH189" s="14" t="s">
        <v>1873</v>
      </c>
      <c r="AI189" s="14" t="s">
        <v>1874</v>
      </c>
      <c r="AJ189" s="14" t="s">
        <v>1875</v>
      </c>
      <c r="AK189" s="14" t="s">
        <v>1876</v>
      </c>
      <c r="AL189" s="6" t="s">
        <v>53</v>
      </c>
      <c r="AM189" s="6" t="s">
        <v>53</v>
      </c>
      <c r="AN189" s="6" t="s">
        <v>53</v>
      </c>
      <c r="AO189" s="6" t="s">
        <v>53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8">
        <v>0</v>
      </c>
      <c r="E190" s="8">
        <v>0</v>
      </c>
      <c r="F190" s="8">
        <v>0</v>
      </c>
      <c r="G190" s="8">
        <v>0</v>
      </c>
      <c r="H190" s="9" t="s">
        <v>43</v>
      </c>
      <c r="I190" s="8">
        <v>0</v>
      </c>
      <c r="J190" s="9" t="s">
        <v>43</v>
      </c>
      <c r="K190" s="8">
        <v>0</v>
      </c>
      <c r="L190" s="10" t="s">
        <v>43</v>
      </c>
      <c r="M190" s="10">
        <v>0</v>
      </c>
      <c r="N190" s="10" t="s">
        <v>43</v>
      </c>
      <c r="O190" s="10">
        <v>0</v>
      </c>
      <c r="P190" s="10">
        <v>0</v>
      </c>
      <c r="Q190" s="10">
        <v>0</v>
      </c>
      <c r="R190" s="11">
        <v>0</v>
      </c>
      <c r="S190" s="11" t="s">
        <v>43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 t="s">
        <v>43</v>
      </c>
      <c r="Z190" s="11">
        <v>0</v>
      </c>
      <c r="AA190" s="11">
        <v>0</v>
      </c>
      <c r="AB190" s="11">
        <v>0</v>
      </c>
      <c r="AC190" s="12" t="s">
        <v>1878</v>
      </c>
      <c r="AD190" s="13" t="s">
        <v>1879</v>
      </c>
      <c r="AE190" s="13" t="s">
        <v>1880</v>
      </c>
      <c r="AF190" s="13" t="s">
        <v>1881</v>
      </c>
      <c r="AG190" s="14" t="s">
        <v>1882</v>
      </c>
      <c r="AH190" s="14" t="s">
        <v>1883</v>
      </c>
      <c r="AI190" s="14" t="s">
        <v>1884</v>
      </c>
      <c r="AJ190" s="14" t="s">
        <v>1885</v>
      </c>
      <c r="AK190" s="14" t="s">
        <v>1886</v>
      </c>
      <c r="AL190" s="6" t="s">
        <v>53</v>
      </c>
      <c r="AM190" s="6" t="s">
        <v>53</v>
      </c>
      <c r="AN190" s="6" t="s">
        <v>53</v>
      </c>
      <c r="AO190" s="6" t="s">
        <v>53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8">
        <v>0</v>
      </c>
      <c r="E191" s="8">
        <v>0</v>
      </c>
      <c r="F191" s="8">
        <v>0</v>
      </c>
      <c r="G191" s="8">
        <v>0</v>
      </c>
      <c r="H191" s="9" t="s">
        <v>43</v>
      </c>
      <c r="I191" s="8">
        <v>0</v>
      </c>
      <c r="J191" s="9" t="s">
        <v>43</v>
      </c>
      <c r="K191" s="8">
        <v>0</v>
      </c>
      <c r="L191" s="10" t="s">
        <v>43</v>
      </c>
      <c r="M191" s="10">
        <v>0</v>
      </c>
      <c r="N191" s="10" t="s">
        <v>43</v>
      </c>
      <c r="O191" s="10">
        <v>0</v>
      </c>
      <c r="P191" s="10">
        <v>0</v>
      </c>
      <c r="Q191" s="10">
        <v>0</v>
      </c>
      <c r="R191" s="11">
        <v>0</v>
      </c>
      <c r="S191" s="11" t="s">
        <v>43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 t="s">
        <v>43</v>
      </c>
      <c r="Z191" s="11">
        <v>0</v>
      </c>
      <c r="AA191" s="11">
        <v>0</v>
      </c>
      <c r="AB191" s="11">
        <v>0</v>
      </c>
      <c r="AC191" s="12" t="s">
        <v>1887</v>
      </c>
      <c r="AD191" s="13" t="s">
        <v>1888</v>
      </c>
      <c r="AE191" s="13" t="s">
        <v>1889</v>
      </c>
      <c r="AF191" s="13" t="s">
        <v>1890</v>
      </c>
      <c r="AG191" s="14" t="s">
        <v>1891</v>
      </c>
      <c r="AH191" s="14" t="s">
        <v>1892</v>
      </c>
      <c r="AI191" s="14" t="s">
        <v>1893</v>
      </c>
      <c r="AJ191" s="14" t="s">
        <v>1894</v>
      </c>
      <c r="AK191" s="14" t="s">
        <v>1895</v>
      </c>
      <c r="AL191" s="6" t="s">
        <v>53</v>
      </c>
      <c r="AM191" s="6" t="s">
        <v>53</v>
      </c>
      <c r="AN191" s="6" t="s">
        <v>53</v>
      </c>
      <c r="AO191" s="6" t="s">
        <v>53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9" t="s">
        <v>43</v>
      </c>
      <c r="K192" s="8">
        <v>0</v>
      </c>
      <c r="L192" s="10" t="s">
        <v>43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1">
        <v>0</v>
      </c>
      <c r="S192" s="11" t="s">
        <v>43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 t="s">
        <v>43</v>
      </c>
      <c r="Z192" s="11">
        <v>0</v>
      </c>
      <c r="AA192" s="11">
        <v>0</v>
      </c>
      <c r="AB192" s="11">
        <v>0</v>
      </c>
      <c r="AC192" s="12" t="s">
        <v>1898</v>
      </c>
      <c r="AD192" s="13" t="s">
        <v>1899</v>
      </c>
      <c r="AE192" s="13" t="s">
        <v>1900</v>
      </c>
      <c r="AF192" s="13" t="s">
        <v>1901</v>
      </c>
      <c r="AG192" s="14" t="s">
        <v>1902</v>
      </c>
      <c r="AH192" s="14" t="s">
        <v>1903</v>
      </c>
      <c r="AI192" s="14" t="s">
        <v>1904</v>
      </c>
      <c r="AJ192" s="14" t="s">
        <v>1905</v>
      </c>
      <c r="AK192" s="14" t="s">
        <v>1906</v>
      </c>
      <c r="AL192" s="6" t="s">
        <v>53</v>
      </c>
      <c r="AM192" s="6" t="s">
        <v>53</v>
      </c>
      <c r="AN192" s="6" t="s">
        <v>53</v>
      </c>
      <c r="AO192" s="6" t="s">
        <v>53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9" t="s">
        <v>43</v>
      </c>
      <c r="K193" s="8">
        <v>0</v>
      </c>
      <c r="L193" s="10" t="s">
        <v>43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1">
        <v>0</v>
      </c>
      <c r="S193" s="11" t="s">
        <v>43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 t="s">
        <v>43</v>
      </c>
      <c r="Z193" s="11">
        <v>0</v>
      </c>
      <c r="AA193" s="11">
        <v>0</v>
      </c>
      <c r="AB193" s="11">
        <v>0</v>
      </c>
      <c r="AC193" s="12" t="s">
        <v>1907</v>
      </c>
      <c r="AD193" s="13" t="s">
        <v>1908</v>
      </c>
      <c r="AE193" s="13" t="s">
        <v>1909</v>
      </c>
      <c r="AF193" s="13" t="s">
        <v>1910</v>
      </c>
      <c r="AG193" s="14" t="s">
        <v>1911</v>
      </c>
      <c r="AH193" s="14" t="s">
        <v>1912</v>
      </c>
      <c r="AI193" s="14" t="s">
        <v>1913</v>
      </c>
      <c r="AJ193" s="14" t="s">
        <v>1914</v>
      </c>
      <c r="AK193" s="14" t="s">
        <v>1915</v>
      </c>
      <c r="AL193" s="6" t="s">
        <v>53</v>
      </c>
      <c r="AM193" s="6" t="s">
        <v>53</v>
      </c>
      <c r="AN193" s="6" t="s">
        <v>53</v>
      </c>
      <c r="AO193" s="6" t="s">
        <v>53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9" t="s">
        <v>43</v>
      </c>
      <c r="K194" s="8">
        <v>0</v>
      </c>
      <c r="L194" s="10" t="s">
        <v>43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1">
        <v>0</v>
      </c>
      <c r="S194" s="11" t="s">
        <v>43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 t="s">
        <v>43</v>
      </c>
      <c r="Z194" s="11">
        <v>0</v>
      </c>
      <c r="AA194" s="11">
        <v>0</v>
      </c>
      <c r="AB194" s="11">
        <v>0</v>
      </c>
      <c r="AC194" s="12" t="s">
        <v>1917</v>
      </c>
      <c r="AD194" s="13" t="s">
        <v>1918</v>
      </c>
      <c r="AE194" s="13" t="s">
        <v>1919</v>
      </c>
      <c r="AF194" s="13" t="s">
        <v>1920</v>
      </c>
      <c r="AG194" s="14" t="s">
        <v>1921</v>
      </c>
      <c r="AH194" s="14" t="s">
        <v>1922</v>
      </c>
      <c r="AI194" s="14" t="s">
        <v>1923</v>
      </c>
      <c r="AJ194" s="14" t="s">
        <v>1924</v>
      </c>
      <c r="AK194" s="14" t="s">
        <v>1925</v>
      </c>
      <c r="AL194" s="6" t="s">
        <v>53</v>
      </c>
      <c r="AM194" s="6" t="s">
        <v>53</v>
      </c>
      <c r="AN194" s="6" t="s">
        <v>53</v>
      </c>
      <c r="AO194" s="6" t="s">
        <v>53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9" t="s">
        <v>43</v>
      </c>
      <c r="K195" s="8">
        <v>0</v>
      </c>
      <c r="L195" s="10" t="s">
        <v>43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1">
        <v>0</v>
      </c>
      <c r="S195" s="11" t="s">
        <v>43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 t="s">
        <v>43</v>
      </c>
      <c r="Z195" s="11">
        <v>0</v>
      </c>
      <c r="AA195" s="11">
        <v>0</v>
      </c>
      <c r="AB195" s="11">
        <v>0</v>
      </c>
      <c r="AC195" s="12" t="s">
        <v>1926</v>
      </c>
      <c r="AD195" s="13" t="s">
        <v>1927</v>
      </c>
      <c r="AE195" s="13" t="s">
        <v>1928</v>
      </c>
      <c r="AF195" s="13" t="s">
        <v>1929</v>
      </c>
      <c r="AG195" s="14" t="s">
        <v>1930</v>
      </c>
      <c r="AH195" s="14" t="s">
        <v>1931</v>
      </c>
      <c r="AI195" s="14" t="s">
        <v>1932</v>
      </c>
      <c r="AJ195" s="14" t="s">
        <v>1933</v>
      </c>
      <c r="AK195" s="14" t="s">
        <v>1934</v>
      </c>
      <c r="AL195" s="6" t="s">
        <v>53</v>
      </c>
      <c r="AM195" s="6" t="s">
        <v>53</v>
      </c>
      <c r="AN195" s="6" t="s">
        <v>53</v>
      </c>
      <c r="AO195" s="6" t="s">
        <v>53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9" t="s">
        <v>43</v>
      </c>
      <c r="K196" s="8">
        <v>0</v>
      </c>
      <c r="L196" s="10" t="s">
        <v>43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1">
        <v>0</v>
      </c>
      <c r="S196" s="11" t="s">
        <v>43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 t="s">
        <v>43</v>
      </c>
      <c r="Z196" s="11">
        <v>0</v>
      </c>
      <c r="AA196" s="11">
        <v>0</v>
      </c>
      <c r="AB196" s="11">
        <v>0</v>
      </c>
      <c r="AC196" s="12" t="s">
        <v>1936</v>
      </c>
      <c r="AD196" s="13" t="s">
        <v>1937</v>
      </c>
      <c r="AE196" s="13" t="s">
        <v>1938</v>
      </c>
      <c r="AF196" s="13" t="s">
        <v>1939</v>
      </c>
      <c r="AG196" s="14" t="s">
        <v>1940</v>
      </c>
      <c r="AH196" s="14" t="s">
        <v>1941</v>
      </c>
      <c r="AI196" s="14" t="s">
        <v>1942</v>
      </c>
      <c r="AJ196" s="14" t="s">
        <v>1943</v>
      </c>
      <c r="AK196" s="14" t="s">
        <v>1944</v>
      </c>
      <c r="AL196" s="6" t="s">
        <v>53</v>
      </c>
      <c r="AM196" s="6" t="s">
        <v>53</v>
      </c>
      <c r="AN196" s="6" t="s">
        <v>53</v>
      </c>
      <c r="AO196" s="6" t="s">
        <v>53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8">
        <v>0</v>
      </c>
      <c r="E197" s="8">
        <v>0</v>
      </c>
      <c r="F197" s="8">
        <v>0</v>
      </c>
      <c r="G197" s="8">
        <v>0</v>
      </c>
      <c r="H197" s="9">
        <v>1E-3</v>
      </c>
      <c r="I197" s="8">
        <v>0</v>
      </c>
      <c r="J197" s="9" t="s">
        <v>43</v>
      </c>
      <c r="K197" s="8">
        <v>0</v>
      </c>
      <c r="L197" s="10" t="s">
        <v>43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1">
        <v>0</v>
      </c>
      <c r="S197" s="11" t="s">
        <v>43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 t="s">
        <v>43</v>
      </c>
      <c r="Z197" s="11">
        <v>0</v>
      </c>
      <c r="AA197" s="11">
        <v>0</v>
      </c>
      <c r="AB197" s="11">
        <v>0</v>
      </c>
      <c r="AC197" s="12" t="s">
        <v>1945</v>
      </c>
      <c r="AD197" s="13" t="s">
        <v>1946</v>
      </c>
      <c r="AE197" s="13" t="s">
        <v>1947</v>
      </c>
      <c r="AF197" s="13" t="s">
        <v>1948</v>
      </c>
      <c r="AG197" s="14" t="s">
        <v>1949</v>
      </c>
      <c r="AH197" s="14" t="s">
        <v>1950</v>
      </c>
      <c r="AI197" s="14" t="s">
        <v>1951</v>
      </c>
      <c r="AJ197" s="14" t="s">
        <v>1952</v>
      </c>
      <c r="AK197" s="14" t="s">
        <v>1953</v>
      </c>
      <c r="AL197" s="6" t="s">
        <v>53</v>
      </c>
      <c r="AM197" s="6" t="s">
        <v>53</v>
      </c>
      <c r="AN197" s="6" t="s">
        <v>53</v>
      </c>
      <c r="AO197" s="6" t="s">
        <v>53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9" t="s">
        <v>43</v>
      </c>
      <c r="K198" s="8">
        <v>0</v>
      </c>
      <c r="L198" s="10" t="s">
        <v>43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1">
        <v>0</v>
      </c>
      <c r="S198" s="11" t="s">
        <v>43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 t="s">
        <v>43</v>
      </c>
      <c r="Z198" s="11">
        <v>0</v>
      </c>
      <c r="AA198" s="11">
        <v>0</v>
      </c>
      <c r="AB198" s="11">
        <v>0</v>
      </c>
      <c r="AC198" s="12" t="s">
        <v>1955</v>
      </c>
      <c r="AD198" s="13" t="s">
        <v>1956</v>
      </c>
      <c r="AE198" s="13" t="s">
        <v>1957</v>
      </c>
      <c r="AF198" s="13" t="s">
        <v>1958</v>
      </c>
      <c r="AG198" s="14" t="s">
        <v>1959</v>
      </c>
      <c r="AH198" s="14" t="s">
        <v>1960</v>
      </c>
      <c r="AI198" s="14" t="s">
        <v>1961</v>
      </c>
      <c r="AJ198" s="14" t="s">
        <v>1962</v>
      </c>
      <c r="AK198" s="14" t="s">
        <v>1963</v>
      </c>
      <c r="AL198" s="6" t="s">
        <v>53</v>
      </c>
      <c r="AM198" s="6" t="s">
        <v>53</v>
      </c>
      <c r="AN198" s="6" t="s">
        <v>53</v>
      </c>
      <c r="AO198" s="6" t="s">
        <v>53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9" t="s">
        <v>43</v>
      </c>
      <c r="K199" s="8">
        <v>0</v>
      </c>
      <c r="L199" s="10" t="s">
        <v>43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1">
        <v>0</v>
      </c>
      <c r="S199" s="11" t="s">
        <v>43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 t="s">
        <v>43</v>
      </c>
      <c r="Z199" s="11">
        <v>0</v>
      </c>
      <c r="AA199" s="11">
        <v>0</v>
      </c>
      <c r="AB199" s="11">
        <v>0</v>
      </c>
      <c r="AC199" s="12" t="s">
        <v>1964</v>
      </c>
      <c r="AD199" s="13" t="s">
        <v>1965</v>
      </c>
      <c r="AE199" s="13" t="s">
        <v>1966</v>
      </c>
      <c r="AF199" s="13" t="s">
        <v>1967</v>
      </c>
      <c r="AG199" s="14" t="s">
        <v>1968</v>
      </c>
      <c r="AH199" s="14" t="s">
        <v>1969</v>
      </c>
      <c r="AI199" s="14" t="s">
        <v>1970</v>
      </c>
      <c r="AJ199" s="14" t="s">
        <v>1971</v>
      </c>
      <c r="AK199" s="14" t="s">
        <v>1972</v>
      </c>
      <c r="AL199" s="6" t="s">
        <v>53</v>
      </c>
      <c r="AM199" s="6" t="s">
        <v>53</v>
      </c>
      <c r="AN199" s="6" t="s">
        <v>53</v>
      </c>
      <c r="AO199" s="6" t="s">
        <v>53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9" t="s">
        <v>43</v>
      </c>
      <c r="K200" s="8">
        <v>0</v>
      </c>
      <c r="L200" s="10" t="s">
        <v>43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1">
        <v>0</v>
      </c>
      <c r="S200" s="11" t="s">
        <v>43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 t="s">
        <v>43</v>
      </c>
      <c r="Z200" s="11">
        <v>0</v>
      </c>
      <c r="AA200" s="11">
        <v>0</v>
      </c>
      <c r="AB200" s="11">
        <v>0</v>
      </c>
      <c r="AC200" s="12" t="s">
        <v>1974</v>
      </c>
      <c r="AD200" s="13" t="s">
        <v>1975</v>
      </c>
      <c r="AE200" s="13" t="s">
        <v>1976</v>
      </c>
      <c r="AF200" s="13" t="s">
        <v>1977</v>
      </c>
      <c r="AG200" s="14" t="s">
        <v>1978</v>
      </c>
      <c r="AH200" s="14" t="s">
        <v>1979</v>
      </c>
      <c r="AI200" s="14" t="s">
        <v>1980</v>
      </c>
      <c r="AJ200" s="14" t="s">
        <v>1981</v>
      </c>
      <c r="AK200" s="14" t="s">
        <v>1982</v>
      </c>
      <c r="AL200" s="6" t="s">
        <v>53</v>
      </c>
      <c r="AM200" s="6" t="s">
        <v>53</v>
      </c>
      <c r="AN200" s="6" t="s">
        <v>53</v>
      </c>
      <c r="AO200" s="6" t="s">
        <v>53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9" t="s">
        <v>43</v>
      </c>
      <c r="K201" s="8">
        <v>0</v>
      </c>
      <c r="L201" s="10" t="s">
        <v>43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1">
        <v>0</v>
      </c>
      <c r="S201" s="11" t="s">
        <v>43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 t="s">
        <v>43</v>
      </c>
      <c r="Z201" s="11">
        <v>0</v>
      </c>
      <c r="AA201" s="11">
        <v>0</v>
      </c>
      <c r="AB201" s="11">
        <v>0</v>
      </c>
      <c r="AC201" s="12" t="s">
        <v>1983</v>
      </c>
      <c r="AD201" s="13" t="s">
        <v>1984</v>
      </c>
      <c r="AE201" s="13" t="s">
        <v>1985</v>
      </c>
      <c r="AF201" s="13" t="s">
        <v>1986</v>
      </c>
      <c r="AG201" s="14" t="s">
        <v>1987</v>
      </c>
      <c r="AH201" s="14" t="s">
        <v>1988</v>
      </c>
      <c r="AI201" s="14" t="s">
        <v>1989</v>
      </c>
      <c r="AJ201" s="14" t="s">
        <v>1990</v>
      </c>
      <c r="AK201" s="14" t="s">
        <v>1991</v>
      </c>
      <c r="AL201" s="6" t="s">
        <v>53</v>
      </c>
      <c r="AM201" s="6" t="s">
        <v>53</v>
      </c>
      <c r="AN201" s="6" t="s">
        <v>53</v>
      </c>
      <c r="AO201" s="6" t="s">
        <v>53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9" t="s">
        <v>43</v>
      </c>
      <c r="K202" s="8">
        <v>0</v>
      </c>
      <c r="L202" s="10" t="s">
        <v>43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1">
        <v>0</v>
      </c>
      <c r="S202" s="11" t="s">
        <v>43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 t="s">
        <v>43</v>
      </c>
      <c r="Z202" s="11">
        <v>0</v>
      </c>
      <c r="AA202" s="11">
        <v>0</v>
      </c>
      <c r="AB202" s="11">
        <v>0</v>
      </c>
      <c r="AC202" s="12" t="s">
        <v>1993</v>
      </c>
      <c r="AD202" s="13" t="s">
        <v>1994</v>
      </c>
      <c r="AE202" s="13" t="s">
        <v>1995</v>
      </c>
      <c r="AF202" s="13" t="s">
        <v>1996</v>
      </c>
      <c r="AG202" s="14" t="s">
        <v>1997</v>
      </c>
      <c r="AH202" s="14" t="s">
        <v>1998</v>
      </c>
      <c r="AI202" s="14" t="s">
        <v>1999</v>
      </c>
      <c r="AJ202" s="14" t="s">
        <v>2000</v>
      </c>
      <c r="AK202" s="14" t="s">
        <v>2001</v>
      </c>
      <c r="AL202" s="6" t="s">
        <v>53</v>
      </c>
      <c r="AM202" s="6" t="s">
        <v>53</v>
      </c>
      <c r="AN202" s="6" t="s">
        <v>53</v>
      </c>
      <c r="AO202" s="6" t="s">
        <v>53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9" t="s">
        <v>43</v>
      </c>
      <c r="K203" s="8">
        <v>0</v>
      </c>
      <c r="L203" s="10" t="s">
        <v>43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1">
        <v>0</v>
      </c>
      <c r="S203" s="11" t="s">
        <v>43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 t="s">
        <v>43</v>
      </c>
      <c r="Z203" s="11">
        <v>0</v>
      </c>
      <c r="AA203" s="11">
        <v>0</v>
      </c>
      <c r="AB203" s="11">
        <v>0</v>
      </c>
      <c r="AC203" s="12" t="s">
        <v>2002</v>
      </c>
      <c r="AD203" s="13" t="s">
        <v>2003</v>
      </c>
      <c r="AE203" s="13" t="s">
        <v>2004</v>
      </c>
      <c r="AF203" s="13" t="s">
        <v>2005</v>
      </c>
      <c r="AG203" s="14" t="s">
        <v>2006</v>
      </c>
      <c r="AH203" s="14" t="s">
        <v>2007</v>
      </c>
      <c r="AI203" s="14" t="s">
        <v>2008</v>
      </c>
      <c r="AJ203" s="14" t="s">
        <v>2009</v>
      </c>
      <c r="AK203" s="14" t="s">
        <v>2010</v>
      </c>
      <c r="AL203" s="6" t="s">
        <v>53</v>
      </c>
      <c r="AM203" s="6" t="s">
        <v>53</v>
      </c>
      <c r="AN203" s="6" t="s">
        <v>53</v>
      </c>
      <c r="AO203" s="6" t="s">
        <v>53</v>
      </c>
    </row>
    <row r="204" spans="1:41" ht="15.75" customHeight="1">
      <c r="A204" s="1" t="s">
        <v>2011</v>
      </c>
      <c r="B204" s="7"/>
      <c r="C204" s="7" t="s">
        <v>2012</v>
      </c>
      <c r="D204" s="8">
        <v>0</v>
      </c>
      <c r="E204" s="8">
        <v>0</v>
      </c>
      <c r="F204" s="8">
        <v>0</v>
      </c>
      <c r="G204" s="8">
        <v>0</v>
      </c>
      <c r="H204" s="9" t="s">
        <v>43</v>
      </c>
      <c r="I204" s="8">
        <v>0</v>
      </c>
      <c r="J204" s="9" t="s">
        <v>43</v>
      </c>
      <c r="K204" s="8">
        <v>0</v>
      </c>
      <c r="L204" s="10" t="s">
        <v>43</v>
      </c>
      <c r="M204" s="10">
        <v>0</v>
      </c>
      <c r="N204" s="10" t="s">
        <v>43</v>
      </c>
      <c r="O204" s="10">
        <v>0</v>
      </c>
      <c r="P204" s="10">
        <v>0</v>
      </c>
      <c r="Q204" s="10">
        <v>0</v>
      </c>
      <c r="R204" s="11">
        <v>0</v>
      </c>
      <c r="S204" s="11" t="s">
        <v>43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 t="s">
        <v>43</v>
      </c>
      <c r="Z204" s="11">
        <v>0</v>
      </c>
      <c r="AA204" s="11" t="s">
        <v>43</v>
      </c>
      <c r="AB204" s="11">
        <v>0</v>
      </c>
      <c r="AC204" s="12" t="s">
        <v>2013</v>
      </c>
      <c r="AD204" s="13" t="s">
        <v>2014</v>
      </c>
      <c r="AE204" s="13" t="s">
        <v>2015</v>
      </c>
      <c r="AF204" s="13" t="s">
        <v>2016</v>
      </c>
      <c r="AG204" s="14" t="s">
        <v>2017</v>
      </c>
      <c r="AH204" s="17" t="s">
        <v>2018</v>
      </c>
      <c r="AI204" s="17" t="s">
        <v>2018</v>
      </c>
      <c r="AJ204" s="14" t="s">
        <v>2019</v>
      </c>
      <c r="AK204" s="14" t="s">
        <v>2020</v>
      </c>
      <c r="AL204" s="6" t="s">
        <v>53</v>
      </c>
      <c r="AM204" s="6" t="s">
        <v>53</v>
      </c>
      <c r="AN204" s="6" t="s">
        <v>53</v>
      </c>
      <c r="AO204" s="6" t="s">
        <v>53</v>
      </c>
    </row>
    <row r="205" spans="1:41" ht="15.75" customHeight="1">
      <c r="A205" s="1" t="s">
        <v>2021</v>
      </c>
      <c r="B205" s="7"/>
      <c r="C205" s="7" t="s">
        <v>2012</v>
      </c>
      <c r="D205" s="8">
        <v>0</v>
      </c>
      <c r="E205" s="8">
        <v>0</v>
      </c>
      <c r="F205" s="8">
        <v>0</v>
      </c>
      <c r="G205" s="9">
        <v>1E-3</v>
      </c>
      <c r="H205" s="9" t="s">
        <v>43</v>
      </c>
      <c r="I205" s="8">
        <v>0</v>
      </c>
      <c r="J205" s="9" t="s">
        <v>43</v>
      </c>
      <c r="K205" s="8">
        <v>0</v>
      </c>
      <c r="L205" s="10" t="s">
        <v>43</v>
      </c>
      <c r="M205" s="10">
        <v>0</v>
      </c>
      <c r="N205" s="10" t="s">
        <v>43</v>
      </c>
      <c r="O205" s="10">
        <v>0</v>
      </c>
      <c r="P205" s="10">
        <v>0</v>
      </c>
      <c r="Q205" s="10">
        <v>0</v>
      </c>
      <c r="R205" s="11">
        <v>0</v>
      </c>
      <c r="S205" s="11" t="s">
        <v>43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 t="s">
        <v>43</v>
      </c>
      <c r="Z205" s="11">
        <v>0</v>
      </c>
      <c r="AA205" s="11" t="s">
        <v>43</v>
      </c>
      <c r="AB205" s="11">
        <v>0</v>
      </c>
      <c r="AC205" s="12" t="s">
        <v>2022</v>
      </c>
      <c r="AD205" s="13" t="s">
        <v>2023</v>
      </c>
      <c r="AE205" s="13" t="s">
        <v>2024</v>
      </c>
      <c r="AF205" s="13" t="s">
        <v>2025</v>
      </c>
      <c r="AG205" s="14" t="s">
        <v>2026</v>
      </c>
      <c r="AH205" s="14" t="s">
        <v>2027</v>
      </c>
      <c r="AI205" s="14" t="s">
        <v>2028</v>
      </c>
      <c r="AJ205" s="14" t="s">
        <v>2029</v>
      </c>
      <c r="AK205" s="14" t="s">
        <v>2030</v>
      </c>
      <c r="AL205" s="6" t="s">
        <v>53</v>
      </c>
      <c r="AM205" s="6" t="s">
        <v>53</v>
      </c>
      <c r="AN205" s="6" t="s">
        <v>53</v>
      </c>
      <c r="AO205" s="6" t="s">
        <v>53</v>
      </c>
    </row>
    <row r="206" spans="1:41" ht="15.75" customHeight="1">
      <c r="A206" s="1" t="s">
        <v>2031</v>
      </c>
      <c r="B206" s="7"/>
      <c r="C206" s="7" t="s">
        <v>2012</v>
      </c>
      <c r="D206" s="8">
        <v>0</v>
      </c>
      <c r="E206" s="8">
        <v>0</v>
      </c>
      <c r="F206" s="8">
        <v>0</v>
      </c>
      <c r="G206" s="8">
        <v>0</v>
      </c>
      <c r="H206" s="9" t="s">
        <v>43</v>
      </c>
      <c r="I206" s="8">
        <v>0</v>
      </c>
      <c r="J206" s="9" t="s">
        <v>43</v>
      </c>
      <c r="K206" s="8">
        <v>0</v>
      </c>
      <c r="L206" s="10" t="s">
        <v>43</v>
      </c>
      <c r="M206" s="10">
        <v>0</v>
      </c>
      <c r="N206" s="10" t="s">
        <v>43</v>
      </c>
      <c r="O206" s="10">
        <v>0</v>
      </c>
      <c r="P206" s="10">
        <v>0</v>
      </c>
      <c r="Q206" s="10">
        <v>0</v>
      </c>
      <c r="R206" s="11">
        <v>0</v>
      </c>
      <c r="S206" s="11" t="s">
        <v>43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 t="s">
        <v>43</v>
      </c>
      <c r="Z206" s="11">
        <v>0</v>
      </c>
      <c r="AA206" s="11" t="s">
        <v>43</v>
      </c>
      <c r="AB206" s="11">
        <v>0</v>
      </c>
      <c r="AC206" s="12" t="s">
        <v>2032</v>
      </c>
      <c r="AD206" s="13" t="s">
        <v>2033</v>
      </c>
      <c r="AE206" s="13" t="s">
        <v>2034</v>
      </c>
      <c r="AF206" s="13" t="s">
        <v>2035</v>
      </c>
      <c r="AG206" s="14" t="s">
        <v>2036</v>
      </c>
      <c r="AH206" s="14" t="s">
        <v>2037</v>
      </c>
      <c r="AI206" s="14" t="s">
        <v>2038</v>
      </c>
      <c r="AJ206" s="14" t="s">
        <v>2039</v>
      </c>
      <c r="AK206" s="14" t="s">
        <v>2040</v>
      </c>
      <c r="AL206" s="6" t="s">
        <v>53</v>
      </c>
      <c r="AM206" s="6" t="s">
        <v>53</v>
      </c>
      <c r="AN206" s="6" t="s">
        <v>53</v>
      </c>
      <c r="AO206" s="6" t="s">
        <v>53</v>
      </c>
    </row>
    <row r="207" spans="1:41" ht="15.75" customHeight="1">
      <c r="A207" s="1" t="s">
        <v>2041</v>
      </c>
      <c r="B207" s="7"/>
      <c r="C207" s="7" t="s">
        <v>2012</v>
      </c>
      <c r="D207" s="9">
        <v>1E-3</v>
      </c>
      <c r="E207" s="8">
        <v>0</v>
      </c>
      <c r="F207" s="8">
        <v>0</v>
      </c>
      <c r="G207" s="9">
        <v>1E-3</v>
      </c>
      <c r="H207" s="9" t="s">
        <v>43</v>
      </c>
      <c r="I207" s="9">
        <v>1E-3</v>
      </c>
      <c r="J207" s="9" t="s">
        <v>43</v>
      </c>
      <c r="K207" s="8">
        <v>0</v>
      </c>
      <c r="L207" s="10" t="s">
        <v>43</v>
      </c>
      <c r="M207" s="10">
        <v>0</v>
      </c>
      <c r="N207" s="10" t="s">
        <v>43</v>
      </c>
      <c r="O207" s="10">
        <v>0</v>
      </c>
      <c r="P207" s="10">
        <v>0</v>
      </c>
      <c r="Q207" s="10">
        <v>3.0000000000000001E-3</v>
      </c>
      <c r="R207" s="11">
        <v>0</v>
      </c>
      <c r="S207" s="11" t="s">
        <v>43</v>
      </c>
      <c r="T207" s="11">
        <v>0</v>
      </c>
      <c r="U207" s="11">
        <v>2E-3</v>
      </c>
      <c r="V207" s="11">
        <v>2E-3</v>
      </c>
      <c r="W207" s="11">
        <v>2E-3</v>
      </c>
      <c r="X207" s="11">
        <v>0</v>
      </c>
      <c r="Y207" s="11" t="s">
        <v>43</v>
      </c>
      <c r="Z207" s="11">
        <v>0</v>
      </c>
      <c r="AA207" s="11" t="s">
        <v>43</v>
      </c>
      <c r="AB207" s="11">
        <v>1E-3</v>
      </c>
      <c r="AC207" s="16" t="s">
        <v>2042</v>
      </c>
      <c r="AD207" s="13" t="s">
        <v>2043</v>
      </c>
      <c r="AE207" s="13" t="s">
        <v>2044</v>
      </c>
      <c r="AF207" s="13" t="s">
        <v>2045</v>
      </c>
      <c r="AG207" s="14" t="s">
        <v>2046</v>
      </c>
      <c r="AH207" s="14" t="s">
        <v>2047</v>
      </c>
      <c r="AI207" s="14" t="s">
        <v>2048</v>
      </c>
      <c r="AJ207" s="14" t="s">
        <v>2049</v>
      </c>
      <c r="AK207" s="14" t="s">
        <v>2050</v>
      </c>
      <c r="AL207" s="6" t="s">
        <v>53</v>
      </c>
      <c r="AM207" s="6" t="s">
        <v>53</v>
      </c>
      <c r="AN207" s="6" t="s">
        <v>53</v>
      </c>
      <c r="AO207" s="6" t="s">
        <v>53</v>
      </c>
    </row>
    <row r="208" spans="1:41" ht="15.75" customHeight="1">
      <c r="A208" s="1" t="s">
        <v>2051</v>
      </c>
      <c r="B208" s="7"/>
      <c r="C208" s="7" t="s">
        <v>2012</v>
      </c>
      <c r="D208" s="8">
        <v>0</v>
      </c>
      <c r="E208" s="8">
        <v>0</v>
      </c>
      <c r="F208" s="8">
        <v>0</v>
      </c>
      <c r="G208" s="8">
        <v>0</v>
      </c>
      <c r="H208" s="9" t="s">
        <v>43</v>
      </c>
      <c r="I208" s="8">
        <v>0</v>
      </c>
      <c r="J208" s="9" t="s">
        <v>43</v>
      </c>
      <c r="K208" s="8">
        <v>0</v>
      </c>
      <c r="L208" s="10" t="s">
        <v>43</v>
      </c>
      <c r="M208" s="10">
        <v>0</v>
      </c>
      <c r="N208" s="10" t="s">
        <v>43</v>
      </c>
      <c r="O208" s="10">
        <v>0</v>
      </c>
      <c r="P208" s="10">
        <v>0</v>
      </c>
      <c r="Q208" s="10">
        <v>0</v>
      </c>
      <c r="R208" s="11">
        <v>0</v>
      </c>
      <c r="S208" s="11" t="s">
        <v>43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 t="s">
        <v>43</v>
      </c>
      <c r="Z208" s="11">
        <v>0</v>
      </c>
      <c r="AA208" s="11" t="s">
        <v>43</v>
      </c>
      <c r="AB208" s="11">
        <v>0</v>
      </c>
      <c r="AC208" s="16" t="s">
        <v>2052</v>
      </c>
      <c r="AD208" s="13" t="s">
        <v>2053</v>
      </c>
      <c r="AE208" s="13" t="s">
        <v>2054</v>
      </c>
      <c r="AF208" s="13" t="s">
        <v>2055</v>
      </c>
      <c r="AG208" s="14" t="s">
        <v>2056</v>
      </c>
      <c r="AH208" s="14" t="s">
        <v>2057</v>
      </c>
      <c r="AI208" s="14" t="s">
        <v>2058</v>
      </c>
      <c r="AJ208" s="14" t="s">
        <v>2059</v>
      </c>
      <c r="AK208" s="14" t="s">
        <v>2060</v>
      </c>
      <c r="AL208" s="6" t="s">
        <v>53</v>
      </c>
      <c r="AM208" s="6" t="s">
        <v>53</v>
      </c>
      <c r="AN208" s="6" t="s">
        <v>53</v>
      </c>
      <c r="AO208" s="6" t="s">
        <v>53</v>
      </c>
    </row>
    <row r="209" spans="1:41" ht="15.75" customHeight="1">
      <c r="A209" s="1" t="s">
        <v>2061</v>
      </c>
      <c r="B209" s="7"/>
      <c r="C209" s="7" t="s">
        <v>2012</v>
      </c>
      <c r="D209" s="8">
        <v>0</v>
      </c>
      <c r="E209" s="8">
        <v>0</v>
      </c>
      <c r="F209" s="8">
        <v>0</v>
      </c>
      <c r="G209" s="8">
        <v>0</v>
      </c>
      <c r="H209" s="9" t="s">
        <v>43</v>
      </c>
      <c r="I209" s="8">
        <v>0</v>
      </c>
      <c r="J209" s="9" t="s">
        <v>43</v>
      </c>
      <c r="K209" s="8">
        <v>0</v>
      </c>
      <c r="L209" s="10" t="s">
        <v>43</v>
      </c>
      <c r="M209" s="10">
        <v>0</v>
      </c>
      <c r="N209" s="10" t="s">
        <v>43</v>
      </c>
      <c r="O209" s="10">
        <v>0</v>
      </c>
      <c r="P209" s="10">
        <v>0</v>
      </c>
      <c r="Q209" s="10">
        <v>0</v>
      </c>
      <c r="R209" s="11">
        <v>0</v>
      </c>
      <c r="S209" s="11" t="s">
        <v>43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 t="s">
        <v>43</v>
      </c>
      <c r="Z209" s="11">
        <v>0</v>
      </c>
      <c r="AA209" s="11" t="s">
        <v>43</v>
      </c>
      <c r="AB209" s="11">
        <v>0</v>
      </c>
      <c r="AC209" s="12" t="s">
        <v>2062</v>
      </c>
      <c r="AD209" s="13" t="s">
        <v>2063</v>
      </c>
      <c r="AE209" s="13" t="s">
        <v>2064</v>
      </c>
      <c r="AF209" s="13" t="s">
        <v>2065</v>
      </c>
      <c r="AG209" s="14" t="s">
        <v>2066</v>
      </c>
      <c r="AH209" s="14" t="s">
        <v>2067</v>
      </c>
      <c r="AI209" s="14" t="s">
        <v>2068</v>
      </c>
      <c r="AJ209" s="14" t="s">
        <v>2069</v>
      </c>
      <c r="AK209" s="14" t="s">
        <v>2070</v>
      </c>
      <c r="AL209" s="6" t="s">
        <v>53</v>
      </c>
      <c r="AM209" s="6" t="s">
        <v>53</v>
      </c>
      <c r="AN209" s="6" t="s">
        <v>53</v>
      </c>
      <c r="AO209" s="6" t="s">
        <v>53</v>
      </c>
    </row>
    <row r="210" spans="1:41" ht="15.75" customHeight="1">
      <c r="A210" s="1" t="s">
        <v>2071</v>
      </c>
      <c r="B210" s="7"/>
      <c r="C210" s="7" t="s">
        <v>2012</v>
      </c>
      <c r="D210" s="8">
        <v>0</v>
      </c>
      <c r="E210" s="8">
        <v>0</v>
      </c>
      <c r="F210" s="8">
        <v>0</v>
      </c>
      <c r="G210" s="8">
        <v>0</v>
      </c>
      <c r="H210" s="9" t="s">
        <v>43</v>
      </c>
      <c r="I210" s="8">
        <v>0</v>
      </c>
      <c r="J210" s="9" t="s">
        <v>43</v>
      </c>
      <c r="K210" s="8">
        <v>0</v>
      </c>
      <c r="L210" s="10" t="s">
        <v>43</v>
      </c>
      <c r="M210" s="10">
        <v>0</v>
      </c>
      <c r="N210" s="10" t="s">
        <v>43</v>
      </c>
      <c r="O210" s="10">
        <v>0</v>
      </c>
      <c r="P210" s="10">
        <v>0</v>
      </c>
      <c r="Q210" s="10">
        <v>0</v>
      </c>
      <c r="R210" s="11">
        <v>0</v>
      </c>
      <c r="S210" s="11" t="s">
        <v>43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 t="s">
        <v>43</v>
      </c>
      <c r="Z210" s="11">
        <v>0</v>
      </c>
      <c r="AA210" s="11" t="s">
        <v>43</v>
      </c>
      <c r="AB210" s="11">
        <v>0</v>
      </c>
      <c r="AC210" s="12" t="s">
        <v>2072</v>
      </c>
      <c r="AD210" s="13" t="s">
        <v>2073</v>
      </c>
      <c r="AE210" s="13" t="s">
        <v>2074</v>
      </c>
      <c r="AF210" s="13" t="s">
        <v>2075</v>
      </c>
      <c r="AG210" s="14" t="s">
        <v>2076</v>
      </c>
      <c r="AH210" s="14" t="s">
        <v>2077</v>
      </c>
      <c r="AI210" s="14" t="s">
        <v>2078</v>
      </c>
      <c r="AJ210" s="14" t="s">
        <v>2079</v>
      </c>
      <c r="AK210" s="14" t="s">
        <v>2080</v>
      </c>
      <c r="AL210" s="6" t="s">
        <v>2081</v>
      </c>
      <c r="AM210" s="6" t="s">
        <v>53</v>
      </c>
      <c r="AN210" s="6" t="s">
        <v>53</v>
      </c>
      <c r="AO210" s="6" t="s">
        <v>2082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8">
        <v>0</v>
      </c>
      <c r="E211" s="8">
        <v>0</v>
      </c>
      <c r="F211" s="8">
        <v>0</v>
      </c>
      <c r="G211" s="8">
        <v>0</v>
      </c>
      <c r="H211" s="9" t="s">
        <v>43</v>
      </c>
      <c r="I211" s="8">
        <v>0</v>
      </c>
      <c r="J211" s="9" t="s">
        <v>43</v>
      </c>
      <c r="K211" s="8">
        <v>0</v>
      </c>
      <c r="L211" s="10" t="s">
        <v>43</v>
      </c>
      <c r="M211" s="10">
        <v>0</v>
      </c>
      <c r="N211" s="10" t="s">
        <v>43</v>
      </c>
      <c r="O211" s="10">
        <v>0</v>
      </c>
      <c r="P211" s="10">
        <v>0</v>
      </c>
      <c r="Q211" s="10">
        <v>0</v>
      </c>
      <c r="R211" s="11">
        <v>0</v>
      </c>
      <c r="S211" s="11" t="s">
        <v>43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 t="s">
        <v>43</v>
      </c>
      <c r="Z211" s="11">
        <v>0</v>
      </c>
      <c r="AA211" s="11" t="s">
        <v>43</v>
      </c>
      <c r="AB211" s="11">
        <v>0</v>
      </c>
      <c r="AC211" s="12" t="s">
        <v>2084</v>
      </c>
      <c r="AD211" s="13" t="s">
        <v>2085</v>
      </c>
      <c r="AE211" s="13" t="s">
        <v>2086</v>
      </c>
      <c r="AF211" s="13" t="s">
        <v>2087</v>
      </c>
      <c r="AG211" s="14" t="s">
        <v>2088</v>
      </c>
      <c r="AH211" s="14" t="s">
        <v>2089</v>
      </c>
      <c r="AI211" s="14" t="s">
        <v>2090</v>
      </c>
      <c r="AJ211" s="14" t="s">
        <v>2091</v>
      </c>
      <c r="AK211" s="14" t="s">
        <v>2092</v>
      </c>
      <c r="AL211" s="6" t="s">
        <v>53</v>
      </c>
      <c r="AM211" s="6" t="s">
        <v>53</v>
      </c>
      <c r="AN211" s="6" t="s">
        <v>53</v>
      </c>
      <c r="AO211" s="6" t="s">
        <v>53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8">
        <v>0</v>
      </c>
      <c r="E212" s="8">
        <v>0</v>
      </c>
      <c r="F212" s="8">
        <v>0</v>
      </c>
      <c r="G212" s="8">
        <v>0</v>
      </c>
      <c r="H212" s="9" t="s">
        <v>43</v>
      </c>
      <c r="I212" s="8">
        <v>0</v>
      </c>
      <c r="J212" s="9" t="s">
        <v>43</v>
      </c>
      <c r="K212" s="8">
        <v>0</v>
      </c>
      <c r="L212" s="10" t="s">
        <v>43</v>
      </c>
      <c r="M212" s="10">
        <v>0</v>
      </c>
      <c r="N212" s="10" t="s">
        <v>43</v>
      </c>
      <c r="O212" s="10">
        <v>0</v>
      </c>
      <c r="P212" s="10">
        <v>0</v>
      </c>
      <c r="Q212" s="10">
        <v>0</v>
      </c>
      <c r="R212" s="11">
        <v>0</v>
      </c>
      <c r="S212" s="11" t="s">
        <v>43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 t="s">
        <v>43</v>
      </c>
      <c r="Z212" s="11">
        <v>0</v>
      </c>
      <c r="AA212" s="11" t="s">
        <v>43</v>
      </c>
      <c r="AB212" s="11">
        <v>0</v>
      </c>
      <c r="AC212" s="12" t="s">
        <v>2093</v>
      </c>
      <c r="AD212" s="13" t="s">
        <v>2094</v>
      </c>
      <c r="AE212" s="13" t="s">
        <v>2095</v>
      </c>
      <c r="AF212" s="13" t="s">
        <v>2096</v>
      </c>
      <c r="AG212" s="14" t="s">
        <v>2097</v>
      </c>
      <c r="AH212" s="14" t="s">
        <v>2098</v>
      </c>
      <c r="AI212" s="14" t="s">
        <v>2099</v>
      </c>
      <c r="AJ212" s="14" t="s">
        <v>2100</v>
      </c>
      <c r="AK212" s="14" t="s">
        <v>2101</v>
      </c>
      <c r="AL212" s="6" t="s">
        <v>53</v>
      </c>
      <c r="AM212" s="6" t="s">
        <v>53</v>
      </c>
      <c r="AN212" s="6" t="s">
        <v>53</v>
      </c>
      <c r="AO212" s="6" t="s">
        <v>53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10" t="s">
        <v>43</v>
      </c>
      <c r="M213" s="10">
        <v>0</v>
      </c>
      <c r="N213" s="10" t="s">
        <v>43</v>
      </c>
      <c r="O213" s="10">
        <v>0</v>
      </c>
      <c r="P213" s="10">
        <v>0</v>
      </c>
      <c r="Q213" s="10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2" t="s">
        <v>2103</v>
      </c>
      <c r="AD213" s="12" t="s">
        <v>2104</v>
      </c>
      <c r="AE213" s="12" t="s">
        <v>2105</v>
      </c>
      <c r="AF213" s="12" t="s">
        <v>2106</v>
      </c>
      <c r="AG213" s="14" t="s">
        <v>2107</v>
      </c>
      <c r="AH213" s="14" t="s">
        <v>2108</v>
      </c>
      <c r="AI213" s="14" t="s">
        <v>2109</v>
      </c>
      <c r="AJ213" s="14" t="s">
        <v>2110</v>
      </c>
      <c r="AK213" s="14" t="s">
        <v>2111</v>
      </c>
      <c r="AL213" s="6" t="s">
        <v>53</v>
      </c>
      <c r="AM213" s="6" t="s">
        <v>53</v>
      </c>
      <c r="AN213" s="6" t="s">
        <v>2082</v>
      </c>
      <c r="AO213" s="6" t="s">
        <v>53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9">
        <v>2.4E-2</v>
      </c>
      <c r="E214" s="9">
        <v>7.5999999999999998E-2</v>
      </c>
      <c r="F214" s="9">
        <v>0.08</v>
      </c>
      <c r="G214" s="9">
        <v>7.6999999999999999E-2</v>
      </c>
      <c r="H214" s="9">
        <v>4.8000000000000001E-2</v>
      </c>
      <c r="I214" s="9">
        <v>4.3999999999999997E-2</v>
      </c>
      <c r="J214" s="9">
        <v>4.2000000000000003E-2</v>
      </c>
      <c r="K214" s="9">
        <v>7.0000000000000001E-3</v>
      </c>
      <c r="L214" s="10" t="s">
        <v>43</v>
      </c>
      <c r="M214" s="10">
        <v>3.1E-2</v>
      </c>
      <c r="N214" s="10" t="s">
        <v>43</v>
      </c>
      <c r="O214" s="10">
        <v>3.1E-2</v>
      </c>
      <c r="P214" s="10">
        <v>2E-3</v>
      </c>
      <c r="Q214" s="10" t="s">
        <v>43</v>
      </c>
      <c r="R214" s="11">
        <v>1.6E-2</v>
      </c>
      <c r="S214" s="11">
        <v>3.1E-2</v>
      </c>
      <c r="T214" s="11">
        <v>2.9000000000000001E-2</v>
      </c>
      <c r="U214" s="11">
        <v>3.0000000000000001E-3</v>
      </c>
      <c r="V214" s="11">
        <v>2.5999999999999999E-2</v>
      </c>
      <c r="W214" s="11">
        <v>2.7E-2</v>
      </c>
      <c r="X214" s="11">
        <v>2.1999999999999999E-2</v>
      </c>
      <c r="Y214" s="11">
        <v>3.2000000000000001E-2</v>
      </c>
      <c r="Z214" s="11">
        <v>2.5999999999999999E-2</v>
      </c>
      <c r="AA214" s="11">
        <v>2.7E-2</v>
      </c>
      <c r="AB214" s="11">
        <v>2.5999999999999999E-2</v>
      </c>
      <c r="AC214" s="13" t="s">
        <v>2112</v>
      </c>
      <c r="AD214" s="13" t="s">
        <v>2113</v>
      </c>
      <c r="AE214" s="13" t="s">
        <v>2114</v>
      </c>
      <c r="AF214" s="13" t="s">
        <v>2115</v>
      </c>
      <c r="AG214" s="14" t="s">
        <v>2116</v>
      </c>
      <c r="AH214" s="14" t="s">
        <v>2117</v>
      </c>
      <c r="AI214" s="14" t="s">
        <v>2118</v>
      </c>
      <c r="AJ214" s="14" t="s">
        <v>2119</v>
      </c>
      <c r="AK214" s="14" t="s">
        <v>2120</v>
      </c>
      <c r="AL214" s="6" t="s">
        <v>53</v>
      </c>
      <c r="AM214" s="6" t="s">
        <v>199</v>
      </c>
      <c r="AN214" s="6" t="s">
        <v>2082</v>
      </c>
      <c r="AO214" s="6" t="s">
        <v>533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8">
        <v>0</v>
      </c>
      <c r="E215" s="8">
        <v>0</v>
      </c>
      <c r="F215" s="8">
        <v>0</v>
      </c>
      <c r="G215" s="8">
        <v>0</v>
      </c>
      <c r="H215" s="9" t="s">
        <v>43</v>
      </c>
      <c r="I215" s="8">
        <v>0</v>
      </c>
      <c r="J215" s="9" t="s">
        <v>43</v>
      </c>
      <c r="K215" s="8">
        <v>0</v>
      </c>
      <c r="L215" s="10" t="s">
        <v>43</v>
      </c>
      <c r="M215" s="10">
        <v>0</v>
      </c>
      <c r="N215" s="10" t="s">
        <v>43</v>
      </c>
      <c r="O215" s="10">
        <v>0</v>
      </c>
      <c r="P215" s="10">
        <v>0</v>
      </c>
      <c r="Q215" s="10">
        <v>0</v>
      </c>
      <c r="R215" s="11">
        <v>0</v>
      </c>
      <c r="S215" s="11" t="s">
        <v>43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 t="s">
        <v>43</v>
      </c>
      <c r="Z215" s="11">
        <v>0</v>
      </c>
      <c r="AA215" s="11" t="s">
        <v>43</v>
      </c>
      <c r="AB215" s="11">
        <v>0</v>
      </c>
      <c r="AC215" s="12" t="s">
        <v>2122</v>
      </c>
      <c r="AD215" s="13" t="s">
        <v>2123</v>
      </c>
      <c r="AE215" s="13" t="s">
        <v>2124</v>
      </c>
      <c r="AF215" s="13" t="s">
        <v>2125</v>
      </c>
      <c r="AG215" s="14" t="s">
        <v>2126</v>
      </c>
      <c r="AH215" s="14" t="s">
        <v>2127</v>
      </c>
      <c r="AI215" s="14" t="s">
        <v>2128</v>
      </c>
      <c r="AJ215" s="14" t="s">
        <v>2129</v>
      </c>
      <c r="AK215" s="14" t="s">
        <v>2130</v>
      </c>
      <c r="AL215" s="6" t="s">
        <v>53</v>
      </c>
      <c r="AM215" s="6" t="s">
        <v>53</v>
      </c>
      <c r="AN215" s="6" t="s">
        <v>2082</v>
      </c>
      <c r="AO215" s="6" t="s">
        <v>53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8">
        <v>0</v>
      </c>
      <c r="E216" s="8">
        <v>0</v>
      </c>
      <c r="F216" s="8">
        <v>0</v>
      </c>
      <c r="G216" s="8">
        <v>0</v>
      </c>
      <c r="H216" s="9" t="s">
        <v>43</v>
      </c>
      <c r="I216" s="8">
        <v>0</v>
      </c>
      <c r="J216" s="9" t="s">
        <v>43</v>
      </c>
      <c r="K216" s="8">
        <v>0</v>
      </c>
      <c r="L216" s="10" t="s">
        <v>43</v>
      </c>
      <c r="M216" s="10">
        <v>0</v>
      </c>
      <c r="N216" s="10" t="s">
        <v>43</v>
      </c>
      <c r="O216" s="10">
        <v>0</v>
      </c>
      <c r="P216" s="10">
        <v>0</v>
      </c>
      <c r="Q216" s="10">
        <v>0</v>
      </c>
      <c r="R216" s="11">
        <v>0</v>
      </c>
      <c r="S216" s="11" t="s">
        <v>43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 t="s">
        <v>43</v>
      </c>
      <c r="Z216" s="11">
        <v>0</v>
      </c>
      <c r="AA216" s="11" t="s">
        <v>43</v>
      </c>
      <c r="AB216" s="11">
        <v>0</v>
      </c>
      <c r="AC216" s="12" t="s">
        <v>2131</v>
      </c>
      <c r="AD216" s="13" t="s">
        <v>2132</v>
      </c>
      <c r="AE216" s="13" t="s">
        <v>2133</v>
      </c>
      <c r="AF216" s="13" t="s">
        <v>2134</v>
      </c>
      <c r="AG216" s="14" t="s">
        <v>2135</v>
      </c>
      <c r="AH216" s="14" t="s">
        <v>2136</v>
      </c>
      <c r="AI216" s="14" t="s">
        <v>2137</v>
      </c>
      <c r="AJ216" s="14" t="s">
        <v>2138</v>
      </c>
      <c r="AK216" s="14" t="s">
        <v>2139</v>
      </c>
      <c r="AL216" s="6" t="s">
        <v>53</v>
      </c>
      <c r="AM216" s="6" t="s">
        <v>53</v>
      </c>
      <c r="AN216" s="6" t="s">
        <v>2082</v>
      </c>
      <c r="AO216" s="6" t="s">
        <v>53</v>
      </c>
    </row>
    <row r="217" spans="1:41" ht="15.75" customHeight="1">
      <c r="A217" s="1" t="s">
        <v>2140</v>
      </c>
      <c r="B217" s="7"/>
      <c r="C217" s="7" t="s">
        <v>2012</v>
      </c>
      <c r="D217" s="8">
        <v>0</v>
      </c>
      <c r="E217" s="8">
        <v>0</v>
      </c>
      <c r="F217" s="8">
        <v>0</v>
      </c>
      <c r="G217" s="8">
        <v>0</v>
      </c>
      <c r="H217" s="9" t="s">
        <v>43</v>
      </c>
      <c r="I217" s="8">
        <v>0</v>
      </c>
      <c r="J217" s="9" t="s">
        <v>43</v>
      </c>
      <c r="K217" s="8">
        <v>0</v>
      </c>
      <c r="L217" s="10" t="s">
        <v>43</v>
      </c>
      <c r="M217" s="10">
        <v>0</v>
      </c>
      <c r="N217" s="10" t="s">
        <v>43</v>
      </c>
      <c r="O217" s="10">
        <v>0</v>
      </c>
      <c r="P217" s="10">
        <v>0</v>
      </c>
      <c r="Q217" s="10">
        <v>0</v>
      </c>
      <c r="R217" s="11">
        <v>0</v>
      </c>
      <c r="S217" s="11" t="s">
        <v>43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 t="s">
        <v>43</v>
      </c>
      <c r="Z217" s="11">
        <v>0</v>
      </c>
      <c r="AA217" s="11" t="s">
        <v>43</v>
      </c>
      <c r="AB217" s="11">
        <v>0</v>
      </c>
      <c r="AC217" s="12" t="s">
        <v>2141</v>
      </c>
      <c r="AD217" s="13" t="s">
        <v>2142</v>
      </c>
      <c r="AE217" s="13" t="s">
        <v>2143</v>
      </c>
      <c r="AF217" s="13" t="s">
        <v>2144</v>
      </c>
      <c r="AG217" s="14" t="s">
        <v>2145</v>
      </c>
      <c r="AH217" s="14" t="s">
        <v>2146</v>
      </c>
      <c r="AI217" s="14" t="s">
        <v>2147</v>
      </c>
      <c r="AJ217" s="14" t="s">
        <v>2148</v>
      </c>
      <c r="AK217" s="14" t="s">
        <v>2149</v>
      </c>
      <c r="AL217" s="6" t="s">
        <v>2081</v>
      </c>
      <c r="AM217" s="6" t="s">
        <v>53</v>
      </c>
      <c r="AN217" s="6" t="s">
        <v>53</v>
      </c>
      <c r="AO217" s="6" t="s">
        <v>53</v>
      </c>
    </row>
    <row r="218" spans="1:41" ht="15.75" customHeight="1">
      <c r="A218" s="1" t="s">
        <v>2150</v>
      </c>
      <c r="B218" s="18" t="s">
        <v>41</v>
      </c>
      <c r="C218" s="18"/>
      <c r="D218" s="18"/>
      <c r="E218" s="18"/>
      <c r="F218" s="18"/>
      <c r="AG218" s="14" t="s">
        <v>2151</v>
      </c>
      <c r="AH218" s="14" t="s">
        <v>2152</v>
      </c>
      <c r="AI218" s="14" t="s">
        <v>2153</v>
      </c>
      <c r="AJ218" s="14" t="s">
        <v>2154</v>
      </c>
      <c r="AK218" s="14" t="s">
        <v>2155</v>
      </c>
      <c r="AL218" s="6" t="s">
        <v>53</v>
      </c>
      <c r="AM218" s="6" t="s">
        <v>53</v>
      </c>
      <c r="AN218" s="6" t="s">
        <v>53</v>
      </c>
      <c r="AO218" s="6" t="s">
        <v>53</v>
      </c>
    </row>
    <row r="219" spans="1:41" ht="15.75" customHeight="1">
      <c r="A219" s="1" t="s">
        <v>2150</v>
      </c>
      <c r="B219" s="18" t="s">
        <v>54</v>
      </c>
      <c r="C219" s="18"/>
      <c r="D219" s="18"/>
      <c r="E219" s="18"/>
      <c r="F219" s="18"/>
      <c r="AG219" s="14" t="s">
        <v>2156</v>
      </c>
      <c r="AH219" s="14" t="s">
        <v>2157</v>
      </c>
      <c r="AI219" s="14" t="s">
        <v>2158</v>
      </c>
      <c r="AJ219" s="14" t="s">
        <v>2159</v>
      </c>
      <c r="AK219" s="14" t="s">
        <v>2160</v>
      </c>
      <c r="AL219" s="6" t="s">
        <v>53</v>
      </c>
      <c r="AM219" s="6" t="s">
        <v>53</v>
      </c>
      <c r="AN219" s="6" t="s">
        <v>53</v>
      </c>
      <c r="AO219" s="6" t="s">
        <v>53</v>
      </c>
    </row>
    <row r="220" spans="1:41" ht="15.75" customHeight="1">
      <c r="A220" s="1" t="s">
        <v>2161</v>
      </c>
      <c r="B220" s="18" t="s">
        <v>41</v>
      </c>
      <c r="C220" s="18"/>
      <c r="D220" s="18"/>
      <c r="E220" s="18"/>
      <c r="F220" s="18"/>
      <c r="AG220" s="14" t="s">
        <v>2162</v>
      </c>
      <c r="AH220" s="14" t="s">
        <v>2163</v>
      </c>
      <c r="AI220" s="14" t="s">
        <v>2164</v>
      </c>
      <c r="AJ220" s="14" t="s">
        <v>2165</v>
      </c>
      <c r="AK220" s="14" t="s">
        <v>2166</v>
      </c>
      <c r="AL220" s="6" t="s">
        <v>53</v>
      </c>
      <c r="AM220" s="6" t="s">
        <v>53</v>
      </c>
      <c r="AN220" s="6" t="s">
        <v>53</v>
      </c>
      <c r="AO220" s="6" t="s">
        <v>53</v>
      </c>
    </row>
    <row r="221" spans="1:41" ht="15.75" customHeight="1">
      <c r="A221" s="1" t="s">
        <v>2161</v>
      </c>
      <c r="B221" s="18" t="s">
        <v>54</v>
      </c>
      <c r="C221" s="18"/>
      <c r="D221" s="18"/>
      <c r="E221" s="18"/>
      <c r="F221" s="18"/>
      <c r="AG221" s="14" t="s">
        <v>2167</v>
      </c>
      <c r="AH221" s="14" t="s">
        <v>2168</v>
      </c>
      <c r="AI221" s="14" t="s">
        <v>2169</v>
      </c>
      <c r="AJ221" s="14" t="s">
        <v>2170</v>
      </c>
      <c r="AK221" s="14" t="s">
        <v>2171</v>
      </c>
      <c r="AL221" s="6" t="s">
        <v>53</v>
      </c>
      <c r="AM221" s="6" t="s">
        <v>53</v>
      </c>
      <c r="AN221" s="6" t="s">
        <v>53</v>
      </c>
      <c r="AO221" s="6" t="s">
        <v>53</v>
      </c>
    </row>
    <row r="222" spans="1:41" ht="15.75" customHeight="1">
      <c r="A222" s="1" t="s">
        <v>2172</v>
      </c>
      <c r="B222" s="18" t="s">
        <v>41</v>
      </c>
      <c r="C222" s="18"/>
      <c r="D222" s="18"/>
      <c r="E222" s="18"/>
      <c r="F222" s="18"/>
      <c r="AG222" s="14" t="s">
        <v>2173</v>
      </c>
      <c r="AH222" s="14" t="s">
        <v>2174</v>
      </c>
      <c r="AI222" s="14" t="s">
        <v>2175</v>
      </c>
      <c r="AJ222" s="14" t="s">
        <v>2176</v>
      </c>
      <c r="AK222" s="14" t="s">
        <v>2177</v>
      </c>
      <c r="AL222" s="6" t="s">
        <v>53</v>
      </c>
      <c r="AM222" s="6" t="s">
        <v>53</v>
      </c>
      <c r="AN222" s="6" t="s">
        <v>53</v>
      </c>
      <c r="AO222" s="6" t="s">
        <v>53</v>
      </c>
    </row>
    <row r="223" spans="1:41" ht="15.75" customHeight="1">
      <c r="A223" s="1" t="s">
        <v>2172</v>
      </c>
      <c r="B223" s="18" t="s">
        <v>54</v>
      </c>
      <c r="C223" s="18"/>
      <c r="D223" s="18"/>
      <c r="E223" s="18"/>
      <c r="F223" s="18"/>
      <c r="AG223" s="14" t="s">
        <v>2178</v>
      </c>
      <c r="AH223" s="14" t="s">
        <v>2179</v>
      </c>
      <c r="AI223" s="14" t="s">
        <v>2180</v>
      </c>
      <c r="AJ223" s="14" t="s">
        <v>2181</v>
      </c>
      <c r="AK223" s="14" t="s">
        <v>2182</v>
      </c>
      <c r="AL223" s="6" t="s">
        <v>53</v>
      </c>
      <c r="AM223" s="6" t="s">
        <v>53</v>
      </c>
      <c r="AN223" s="6" t="s">
        <v>53</v>
      </c>
      <c r="AO223" s="6" t="s">
        <v>53</v>
      </c>
    </row>
    <row r="224" spans="1:41" ht="15.75" customHeight="1">
      <c r="A224" s="1" t="s">
        <v>2183</v>
      </c>
      <c r="B224" s="18" t="s">
        <v>41</v>
      </c>
      <c r="C224" s="18"/>
      <c r="D224" s="18"/>
      <c r="E224" s="18"/>
      <c r="F224" s="18"/>
      <c r="AG224" s="14" t="s">
        <v>2184</v>
      </c>
      <c r="AH224" s="14" t="s">
        <v>2185</v>
      </c>
      <c r="AI224" s="14" t="s">
        <v>2186</v>
      </c>
      <c r="AJ224" s="14" t="s">
        <v>2187</v>
      </c>
      <c r="AK224" s="14" t="s">
        <v>2188</v>
      </c>
      <c r="AL224" s="6" t="s">
        <v>53</v>
      </c>
      <c r="AM224" s="6" t="s">
        <v>53</v>
      </c>
      <c r="AN224" s="6" t="s">
        <v>53</v>
      </c>
      <c r="AO224" s="6" t="s">
        <v>53</v>
      </c>
    </row>
    <row r="225" spans="1:41" ht="15.75" customHeight="1">
      <c r="A225" s="1" t="s">
        <v>2183</v>
      </c>
      <c r="B225" s="18" t="s">
        <v>54</v>
      </c>
      <c r="C225" s="18"/>
      <c r="D225" s="18"/>
      <c r="E225" s="18"/>
      <c r="F225" s="18"/>
      <c r="AG225" s="15" t="s">
        <v>2189</v>
      </c>
      <c r="AH225" s="14" t="s">
        <v>2190</v>
      </c>
      <c r="AI225" s="14" t="s">
        <v>2191</v>
      </c>
      <c r="AJ225" s="14" t="s">
        <v>2192</v>
      </c>
      <c r="AK225" s="14" t="s">
        <v>2193</v>
      </c>
      <c r="AL225" s="6" t="s">
        <v>53</v>
      </c>
      <c r="AM225" s="6" t="s">
        <v>53</v>
      </c>
      <c r="AN225" s="6" t="s">
        <v>53</v>
      </c>
      <c r="AO225" s="6" t="s">
        <v>53</v>
      </c>
    </row>
    <row r="226" spans="1:41" ht="15.75" customHeight="1">
      <c r="A226" s="1" t="s">
        <v>2183</v>
      </c>
      <c r="B226" s="18" t="s">
        <v>2194</v>
      </c>
      <c r="C226" s="18"/>
      <c r="D226" s="18"/>
      <c r="E226" s="18"/>
      <c r="F226" s="18"/>
      <c r="AG226" s="14" t="s">
        <v>2195</v>
      </c>
      <c r="AH226" s="14" t="s">
        <v>2196</v>
      </c>
      <c r="AI226" s="14" t="s">
        <v>2197</v>
      </c>
      <c r="AJ226" s="15" t="s">
        <v>2198</v>
      </c>
      <c r="AK226" s="15" t="s">
        <v>2199</v>
      </c>
      <c r="AL226" s="6" t="s">
        <v>2200</v>
      </c>
      <c r="AM226" s="6" t="s">
        <v>198</v>
      </c>
      <c r="AN226" s="6" t="s">
        <v>2201</v>
      </c>
      <c r="AO226" s="6" t="s">
        <v>199</v>
      </c>
    </row>
    <row r="227" spans="1:41" ht="15.75" customHeight="1">
      <c r="A227" s="1" t="s">
        <v>2202</v>
      </c>
      <c r="B227" s="18" t="s">
        <v>41</v>
      </c>
      <c r="C227" s="18"/>
      <c r="D227" s="18"/>
      <c r="E227" s="18"/>
      <c r="F227" s="18"/>
      <c r="AG227" s="14" t="s">
        <v>2203</v>
      </c>
      <c r="AH227" s="14" t="s">
        <v>2204</v>
      </c>
      <c r="AI227" s="14" t="s">
        <v>2205</v>
      </c>
      <c r="AJ227" s="14" t="s">
        <v>2206</v>
      </c>
      <c r="AK227" s="14" t="s">
        <v>2207</v>
      </c>
      <c r="AL227" s="6" t="s">
        <v>53</v>
      </c>
      <c r="AM227" s="6" t="s">
        <v>53</v>
      </c>
      <c r="AN227" s="6" t="s">
        <v>53</v>
      </c>
      <c r="AO227" s="6" t="s">
        <v>53</v>
      </c>
    </row>
    <row r="228" spans="1:41" ht="15.75" customHeight="1">
      <c r="A228" s="1" t="s">
        <v>2202</v>
      </c>
      <c r="B228" s="18" t="s">
        <v>54</v>
      </c>
      <c r="C228" s="18"/>
      <c r="D228" s="18"/>
      <c r="E228" s="18"/>
      <c r="F228" s="18"/>
      <c r="AG228" s="14" t="s">
        <v>2208</v>
      </c>
      <c r="AH228" s="14" t="s">
        <v>2209</v>
      </c>
      <c r="AI228" s="14" t="s">
        <v>2210</v>
      </c>
      <c r="AJ228" s="14" t="s">
        <v>2211</v>
      </c>
      <c r="AK228" s="14" t="s">
        <v>2212</v>
      </c>
      <c r="AL228" s="6" t="s">
        <v>53</v>
      </c>
      <c r="AM228" s="6" t="s">
        <v>53</v>
      </c>
      <c r="AN228" s="6" t="s">
        <v>53</v>
      </c>
      <c r="AO228" s="6" t="s">
        <v>53</v>
      </c>
    </row>
    <row r="229" spans="1:41" ht="15.75" customHeight="1">
      <c r="A229" s="1" t="s">
        <v>2202</v>
      </c>
      <c r="B229" s="18" t="s">
        <v>2194</v>
      </c>
      <c r="C229" s="18"/>
      <c r="D229" s="18"/>
      <c r="E229" s="18"/>
      <c r="F229" s="18"/>
      <c r="AG229" s="14" t="s">
        <v>2213</v>
      </c>
      <c r="AH229" s="15" t="s">
        <v>2214</v>
      </c>
      <c r="AI229" s="15" t="s">
        <v>2215</v>
      </c>
      <c r="AJ229" s="14" t="s">
        <v>2216</v>
      </c>
      <c r="AK229" s="14" t="s">
        <v>2217</v>
      </c>
      <c r="AL229" s="6" t="s">
        <v>53</v>
      </c>
      <c r="AM229" s="6" t="s">
        <v>53</v>
      </c>
      <c r="AN229" s="6" t="s">
        <v>53</v>
      </c>
      <c r="AO229" s="6" t="s">
        <v>53</v>
      </c>
    </row>
    <row r="230" spans="1:41" ht="15.75" customHeight="1">
      <c r="A230" s="1" t="s">
        <v>2218</v>
      </c>
      <c r="B230" s="18" t="s">
        <v>41</v>
      </c>
      <c r="C230" s="18"/>
      <c r="D230" s="18"/>
      <c r="E230" s="18"/>
      <c r="F230" s="18"/>
      <c r="AG230" s="14" t="s">
        <v>2219</v>
      </c>
      <c r="AH230" s="14" t="s">
        <v>2220</v>
      </c>
      <c r="AI230" s="14" t="s">
        <v>2221</v>
      </c>
      <c r="AJ230" s="14" t="s">
        <v>2222</v>
      </c>
      <c r="AK230" s="14" t="s">
        <v>2223</v>
      </c>
      <c r="AL230" s="6" t="s">
        <v>53</v>
      </c>
      <c r="AM230" s="6" t="s">
        <v>53</v>
      </c>
      <c r="AN230" s="6" t="s">
        <v>53</v>
      </c>
      <c r="AO230" s="6" t="s">
        <v>53</v>
      </c>
    </row>
    <row r="231" spans="1:41" ht="15.75" customHeight="1">
      <c r="A231" s="1" t="s">
        <v>2218</v>
      </c>
      <c r="B231" s="18" t="s">
        <v>54</v>
      </c>
      <c r="C231" s="18"/>
      <c r="D231" s="18"/>
      <c r="E231" s="18"/>
      <c r="F231" s="18"/>
      <c r="AG231" s="14" t="s">
        <v>2224</v>
      </c>
      <c r="AH231" s="14" t="s">
        <v>2225</v>
      </c>
      <c r="AI231" s="14" t="s">
        <v>2226</v>
      </c>
      <c r="AJ231" s="14" t="s">
        <v>2227</v>
      </c>
      <c r="AK231" s="14" t="s">
        <v>2228</v>
      </c>
      <c r="AL231" s="6" t="s">
        <v>53</v>
      </c>
      <c r="AM231" s="6" t="s">
        <v>53</v>
      </c>
      <c r="AN231" s="6" t="s">
        <v>53</v>
      </c>
      <c r="AO231" s="6" t="s">
        <v>53</v>
      </c>
    </row>
    <row r="232" spans="1:41" ht="15.75" customHeight="1">
      <c r="A232" s="1" t="s">
        <v>2229</v>
      </c>
      <c r="B232" s="18" t="s">
        <v>41</v>
      </c>
      <c r="C232" s="18"/>
      <c r="D232" s="18"/>
      <c r="E232" s="18"/>
      <c r="F232" s="18"/>
      <c r="AG232" s="14" t="s">
        <v>2230</v>
      </c>
      <c r="AH232" s="14" t="s">
        <v>2231</v>
      </c>
      <c r="AI232" s="14" t="s">
        <v>2232</v>
      </c>
      <c r="AJ232" s="14" t="s">
        <v>2233</v>
      </c>
      <c r="AK232" s="14" t="s">
        <v>2234</v>
      </c>
      <c r="AL232" s="6" t="s">
        <v>53</v>
      </c>
      <c r="AM232" s="6" t="s">
        <v>53</v>
      </c>
      <c r="AN232" s="6" t="s">
        <v>53</v>
      </c>
      <c r="AO232" s="6" t="s">
        <v>53</v>
      </c>
    </row>
    <row r="233" spans="1:41" ht="15.75" customHeight="1">
      <c r="A233" s="1" t="s">
        <v>2229</v>
      </c>
      <c r="B233" s="18" t="s">
        <v>54</v>
      </c>
      <c r="C233" s="18"/>
      <c r="D233" s="18"/>
      <c r="E233" s="18"/>
      <c r="F233" s="18"/>
      <c r="AG233" s="14" t="s">
        <v>2235</v>
      </c>
      <c r="AH233" s="14" t="s">
        <v>2236</v>
      </c>
      <c r="AI233" s="14" t="s">
        <v>2237</v>
      </c>
      <c r="AJ233" s="14" t="s">
        <v>2238</v>
      </c>
      <c r="AK233" s="14" t="s">
        <v>2239</v>
      </c>
      <c r="AL233" s="6" t="s">
        <v>53</v>
      </c>
      <c r="AM233" s="6" t="s">
        <v>53</v>
      </c>
      <c r="AN233" s="6" t="s">
        <v>53</v>
      </c>
      <c r="AO233" s="6" t="s">
        <v>53</v>
      </c>
    </row>
    <row r="234" spans="1:41" ht="15.75" customHeight="1">
      <c r="A234" s="1" t="s">
        <v>2240</v>
      </c>
      <c r="B234" s="18" t="s">
        <v>41</v>
      </c>
      <c r="C234" s="18"/>
      <c r="D234" s="18"/>
      <c r="E234" s="18"/>
      <c r="F234" s="18"/>
      <c r="AG234" s="14" t="s">
        <v>2241</v>
      </c>
      <c r="AH234" s="14" t="s">
        <v>2242</v>
      </c>
      <c r="AI234" s="14" t="s">
        <v>2243</v>
      </c>
      <c r="AJ234" s="14" t="s">
        <v>2244</v>
      </c>
      <c r="AK234" s="14" t="s">
        <v>2245</v>
      </c>
      <c r="AL234" s="6" t="s">
        <v>53</v>
      </c>
      <c r="AM234" s="6" t="s">
        <v>53</v>
      </c>
      <c r="AN234" s="6" t="s">
        <v>53</v>
      </c>
      <c r="AO234" s="6" t="s">
        <v>53</v>
      </c>
    </row>
    <row r="235" spans="1:41" ht="15.75" customHeight="1">
      <c r="A235" s="1" t="s">
        <v>2240</v>
      </c>
      <c r="B235" s="18" t="s">
        <v>54</v>
      </c>
      <c r="C235" s="18"/>
      <c r="D235" s="18"/>
      <c r="E235" s="18"/>
      <c r="F235" s="18"/>
      <c r="AG235" s="14" t="s">
        <v>2246</v>
      </c>
      <c r="AH235" s="14" t="s">
        <v>2247</v>
      </c>
      <c r="AI235" s="14" t="s">
        <v>2248</v>
      </c>
      <c r="AJ235" s="14" t="s">
        <v>2249</v>
      </c>
      <c r="AK235" s="14" t="s">
        <v>2250</v>
      </c>
      <c r="AL235" s="6" t="s">
        <v>53</v>
      </c>
      <c r="AM235" s="6" t="s">
        <v>53</v>
      </c>
      <c r="AN235" s="6" t="s">
        <v>53</v>
      </c>
      <c r="AO235" s="6" t="s">
        <v>53</v>
      </c>
    </row>
    <row r="236" spans="1:41" ht="15.75" customHeight="1">
      <c r="A236" s="1" t="s">
        <v>2251</v>
      </c>
      <c r="B236" s="18" t="s">
        <v>41</v>
      </c>
      <c r="C236" s="18"/>
      <c r="D236" s="18"/>
      <c r="E236" s="18"/>
      <c r="F236" s="18"/>
      <c r="AG236" s="14" t="s">
        <v>2252</v>
      </c>
      <c r="AH236" s="14" t="s">
        <v>2253</v>
      </c>
      <c r="AI236" s="14" t="s">
        <v>2254</v>
      </c>
      <c r="AJ236" s="14" t="s">
        <v>2255</v>
      </c>
      <c r="AK236" s="14" t="s">
        <v>2256</v>
      </c>
      <c r="AL236" s="6" t="s">
        <v>53</v>
      </c>
      <c r="AM236" s="6" t="s">
        <v>53</v>
      </c>
      <c r="AN236" s="6" t="s">
        <v>53</v>
      </c>
      <c r="AO236" s="6" t="s">
        <v>53</v>
      </c>
    </row>
    <row r="237" spans="1:41" ht="15.75" customHeight="1">
      <c r="A237" s="1" t="s">
        <v>2251</v>
      </c>
      <c r="B237" s="18" t="s">
        <v>54</v>
      </c>
      <c r="C237" s="18"/>
      <c r="D237" s="18"/>
      <c r="E237" s="18"/>
      <c r="F237" s="18"/>
      <c r="AG237" s="14" t="s">
        <v>2257</v>
      </c>
      <c r="AH237" s="14" t="s">
        <v>2258</v>
      </c>
      <c r="AI237" s="14" t="s">
        <v>2259</v>
      </c>
      <c r="AJ237" s="14" t="s">
        <v>2260</v>
      </c>
      <c r="AK237" s="14" t="s">
        <v>2261</v>
      </c>
      <c r="AL237" s="6" t="s">
        <v>53</v>
      </c>
      <c r="AM237" s="6" t="s">
        <v>53</v>
      </c>
      <c r="AN237" s="6" t="s">
        <v>53</v>
      </c>
      <c r="AO237" s="6" t="s">
        <v>53</v>
      </c>
    </row>
    <row r="238" spans="1:41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G238" s="5"/>
      <c r="AH238" s="5"/>
      <c r="AI238" s="5"/>
      <c r="AJ238" s="5"/>
      <c r="AK238" s="5"/>
    </row>
    <row r="239" spans="1:41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G239" s="5"/>
      <c r="AH239" s="5"/>
      <c r="AI239" s="5"/>
      <c r="AJ239" s="5"/>
      <c r="AK239" s="5"/>
    </row>
    <row r="240" spans="1:41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G240" s="5"/>
      <c r="AH240" s="5"/>
      <c r="AI240" s="5"/>
      <c r="AJ240" s="5"/>
      <c r="AK240" s="5"/>
    </row>
    <row r="241" spans="1:37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G241" s="5"/>
      <c r="AH241" s="5"/>
      <c r="AI241" s="5"/>
      <c r="AJ241" s="5"/>
      <c r="AK241" s="5"/>
    </row>
    <row r="242" spans="1:37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G242" s="5"/>
      <c r="AH242" s="5"/>
      <c r="AI242" s="5"/>
      <c r="AJ242" s="5"/>
      <c r="AK242" s="5"/>
    </row>
    <row r="243" spans="1:37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G243" s="5"/>
      <c r="AH243" s="5"/>
      <c r="AI243" s="5"/>
      <c r="AJ243" s="5"/>
      <c r="AK243" s="5"/>
    </row>
    <row r="244" spans="1:37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G244" s="5"/>
      <c r="AH244" s="5"/>
      <c r="AI244" s="5"/>
      <c r="AJ244" s="5"/>
      <c r="AK244" s="5"/>
    </row>
    <row r="245" spans="1:37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G245" s="5"/>
      <c r="AH245" s="5"/>
      <c r="AI245" s="5"/>
      <c r="AJ245" s="5"/>
      <c r="AK245" s="5"/>
    </row>
    <row r="246" spans="1:37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G246" s="5"/>
      <c r="AH246" s="5"/>
      <c r="AI246" s="5"/>
      <c r="AJ246" s="5"/>
      <c r="AK246" s="5"/>
    </row>
    <row r="247" spans="1:37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G247" s="5"/>
      <c r="AH247" s="5"/>
      <c r="AI247" s="5"/>
      <c r="AJ247" s="5"/>
      <c r="AK247" s="5"/>
    </row>
    <row r="248" spans="1:37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G248" s="5"/>
      <c r="AH248" s="5"/>
      <c r="AI248" s="5"/>
      <c r="AJ248" s="5"/>
      <c r="AK248" s="5"/>
    </row>
    <row r="249" spans="1:37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G249" s="5"/>
      <c r="AH249" s="5"/>
      <c r="AI249" s="5"/>
      <c r="AJ249" s="5"/>
      <c r="AK249" s="5"/>
    </row>
    <row r="250" spans="1:37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G250" s="5"/>
      <c r="AH250" s="5"/>
      <c r="AI250" s="5"/>
      <c r="AJ250" s="5"/>
      <c r="AK250" s="5"/>
    </row>
    <row r="251" spans="1:37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G251" s="5"/>
      <c r="AH251" s="5"/>
      <c r="AI251" s="5"/>
      <c r="AJ251" s="5"/>
      <c r="AK251" s="5"/>
    </row>
    <row r="252" spans="1:37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G252" s="5"/>
      <c r="AH252" s="5"/>
      <c r="AI252" s="5"/>
      <c r="AJ252" s="5"/>
      <c r="AK252" s="5"/>
    </row>
    <row r="253" spans="1:37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G253" s="5"/>
      <c r="AH253" s="5"/>
      <c r="AI253" s="5"/>
      <c r="AJ253" s="5"/>
      <c r="AK253" s="5"/>
    </row>
    <row r="254" spans="1:37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G254" s="5"/>
      <c r="AH254" s="5"/>
      <c r="AI254" s="5"/>
      <c r="AJ254" s="5"/>
      <c r="AK254" s="5"/>
    </row>
    <row r="255" spans="1:37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G255" s="5"/>
      <c r="AH255" s="5"/>
      <c r="AI255" s="5"/>
      <c r="AJ255" s="5"/>
      <c r="AK255" s="5"/>
    </row>
    <row r="256" spans="1:37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G256" s="5"/>
      <c r="AH256" s="5"/>
      <c r="AI256" s="5"/>
      <c r="AJ256" s="5"/>
      <c r="AK256" s="5"/>
    </row>
    <row r="257" spans="1:37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G257" s="5"/>
      <c r="AH257" s="5"/>
      <c r="AI257" s="5"/>
      <c r="AJ257" s="5"/>
      <c r="AK257" s="5"/>
    </row>
    <row r="258" spans="1:37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G258" s="5"/>
      <c r="AH258" s="5"/>
      <c r="AI258" s="5"/>
      <c r="AJ258" s="5"/>
      <c r="AK258" s="5"/>
    </row>
    <row r="259" spans="1:37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G259" s="5"/>
      <c r="AH259" s="5"/>
      <c r="AI259" s="5"/>
      <c r="AJ259" s="5"/>
      <c r="AK259" s="5"/>
    </row>
    <row r="260" spans="1:37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G260" s="5"/>
      <c r="AH260" s="5"/>
      <c r="AI260" s="5"/>
      <c r="AJ260" s="5"/>
      <c r="AK260" s="5"/>
    </row>
    <row r="261" spans="1:37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G261" s="5"/>
      <c r="AH261" s="5"/>
      <c r="AI261" s="5"/>
      <c r="AJ261" s="5"/>
      <c r="AK261" s="5"/>
    </row>
    <row r="262" spans="1:37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G262" s="5"/>
      <c r="AH262" s="5"/>
      <c r="AI262" s="5"/>
      <c r="AJ262" s="5"/>
      <c r="AK262" s="5"/>
    </row>
    <row r="263" spans="1:37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G263" s="5"/>
      <c r="AH263" s="5"/>
      <c r="AI263" s="5"/>
      <c r="AJ263" s="5"/>
      <c r="AK263" s="5"/>
    </row>
    <row r="264" spans="1:37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G264" s="5"/>
      <c r="AH264" s="5"/>
      <c r="AI264" s="5"/>
      <c r="AJ264" s="5"/>
      <c r="AK264" s="5"/>
    </row>
    <row r="265" spans="1:37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G265" s="5"/>
      <c r="AH265" s="5"/>
      <c r="AI265" s="5"/>
      <c r="AJ265" s="5"/>
      <c r="AK265" s="5"/>
    </row>
    <row r="266" spans="1:37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G266" s="5"/>
      <c r="AH266" s="5"/>
      <c r="AI266" s="5"/>
      <c r="AJ266" s="5"/>
      <c r="AK266" s="5"/>
    </row>
    <row r="267" spans="1:37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G267" s="5"/>
      <c r="AH267" s="5"/>
      <c r="AI267" s="5"/>
      <c r="AJ267" s="5"/>
      <c r="AK267" s="5"/>
    </row>
    <row r="268" spans="1:37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G268" s="5"/>
      <c r="AH268" s="5"/>
      <c r="AI268" s="5"/>
      <c r="AJ268" s="5"/>
      <c r="AK268" s="5"/>
    </row>
    <row r="269" spans="1:37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G269" s="5"/>
      <c r="AH269" s="5"/>
      <c r="AI269" s="5"/>
      <c r="AJ269" s="5"/>
      <c r="AK269" s="5"/>
    </row>
    <row r="270" spans="1:37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G270" s="5"/>
      <c r="AH270" s="5"/>
      <c r="AI270" s="5"/>
      <c r="AJ270" s="5"/>
      <c r="AK270" s="5"/>
    </row>
    <row r="271" spans="1:37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G271" s="5"/>
      <c r="AH271" s="5"/>
      <c r="AI271" s="5"/>
      <c r="AJ271" s="5"/>
      <c r="AK271" s="5"/>
    </row>
    <row r="272" spans="1:37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G272" s="5"/>
      <c r="AH272" s="5"/>
      <c r="AI272" s="5"/>
      <c r="AJ272" s="5"/>
      <c r="AK272" s="5"/>
    </row>
    <row r="273" spans="1:37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G273" s="5"/>
      <c r="AH273" s="5"/>
      <c r="AI273" s="5"/>
      <c r="AJ273" s="5"/>
      <c r="AK273" s="5"/>
    </row>
    <row r="274" spans="1:37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G274" s="5"/>
      <c r="AH274" s="5"/>
      <c r="AI274" s="5"/>
      <c r="AJ274" s="5"/>
      <c r="AK274" s="5"/>
    </row>
    <row r="275" spans="1:37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G275" s="5"/>
      <c r="AH275" s="5"/>
      <c r="AI275" s="5"/>
      <c r="AJ275" s="5"/>
      <c r="AK275" s="5"/>
    </row>
    <row r="276" spans="1:37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G276" s="5"/>
      <c r="AH276" s="5"/>
      <c r="AI276" s="5"/>
      <c r="AJ276" s="5"/>
      <c r="AK276" s="5"/>
    </row>
    <row r="277" spans="1:37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G277" s="5"/>
      <c r="AH277" s="5"/>
      <c r="AI277" s="5"/>
      <c r="AJ277" s="5"/>
      <c r="AK277" s="5"/>
    </row>
    <row r="278" spans="1:37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G278" s="5"/>
      <c r="AH278" s="5"/>
      <c r="AI278" s="5"/>
      <c r="AJ278" s="5"/>
      <c r="AK278" s="5"/>
    </row>
    <row r="279" spans="1:37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G279" s="5"/>
      <c r="AH279" s="5"/>
      <c r="AI279" s="5"/>
      <c r="AJ279" s="5"/>
      <c r="AK279" s="5"/>
    </row>
    <row r="280" spans="1:37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G280" s="5"/>
      <c r="AH280" s="5"/>
      <c r="AI280" s="5"/>
      <c r="AJ280" s="5"/>
      <c r="AK280" s="5"/>
    </row>
    <row r="281" spans="1:37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G281" s="5"/>
      <c r="AH281" s="5"/>
      <c r="AI281" s="5"/>
      <c r="AJ281" s="5"/>
      <c r="AK281" s="5"/>
    </row>
    <row r="282" spans="1:37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G282" s="5"/>
      <c r="AH282" s="5"/>
      <c r="AI282" s="5"/>
      <c r="AJ282" s="5"/>
      <c r="AK282" s="5"/>
    </row>
    <row r="283" spans="1:37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G283" s="5"/>
      <c r="AH283" s="5"/>
      <c r="AI283" s="5"/>
      <c r="AJ283" s="5"/>
      <c r="AK283" s="5"/>
    </row>
    <row r="284" spans="1:37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G284" s="5"/>
      <c r="AH284" s="5"/>
      <c r="AI284" s="5"/>
      <c r="AJ284" s="5"/>
      <c r="AK284" s="5"/>
    </row>
    <row r="285" spans="1:37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G285" s="5"/>
      <c r="AH285" s="5"/>
      <c r="AI285" s="5"/>
      <c r="AJ285" s="5"/>
      <c r="AK285" s="5"/>
    </row>
    <row r="286" spans="1:37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G286" s="5"/>
      <c r="AH286" s="5"/>
      <c r="AI286" s="5"/>
      <c r="AJ286" s="5"/>
      <c r="AK286" s="5"/>
    </row>
    <row r="287" spans="1:37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G287" s="5"/>
      <c r="AH287" s="5"/>
      <c r="AI287" s="5"/>
      <c r="AJ287" s="5"/>
      <c r="AK287" s="5"/>
    </row>
    <row r="288" spans="1:37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G288" s="5"/>
      <c r="AH288" s="5"/>
      <c r="AI288" s="5"/>
      <c r="AJ288" s="5"/>
      <c r="AK288" s="5"/>
    </row>
    <row r="289" spans="1:37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G289" s="5"/>
      <c r="AH289" s="5"/>
      <c r="AI289" s="5"/>
      <c r="AJ289" s="5"/>
      <c r="AK289" s="5"/>
    </row>
    <row r="290" spans="1:37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G290" s="5"/>
      <c r="AH290" s="5"/>
      <c r="AI290" s="5"/>
      <c r="AJ290" s="5"/>
      <c r="AK290" s="5"/>
    </row>
    <row r="291" spans="1:37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G291" s="5"/>
      <c r="AH291" s="5"/>
      <c r="AI291" s="5"/>
      <c r="AJ291" s="5"/>
      <c r="AK291" s="5"/>
    </row>
    <row r="292" spans="1:37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G292" s="5"/>
      <c r="AH292" s="5"/>
      <c r="AI292" s="5"/>
      <c r="AJ292" s="5"/>
      <c r="AK292" s="5"/>
    </row>
    <row r="293" spans="1:37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G293" s="5"/>
      <c r="AH293" s="5"/>
      <c r="AI293" s="5"/>
      <c r="AJ293" s="5"/>
      <c r="AK293" s="5"/>
    </row>
    <row r="294" spans="1:37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G294" s="5"/>
      <c r="AH294" s="5"/>
      <c r="AI294" s="5"/>
      <c r="AJ294" s="5"/>
      <c r="AK294" s="5"/>
    </row>
    <row r="295" spans="1:37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G295" s="5"/>
      <c r="AH295" s="5"/>
      <c r="AI295" s="5"/>
      <c r="AJ295" s="5"/>
      <c r="AK295" s="5"/>
    </row>
    <row r="296" spans="1:37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G296" s="5"/>
      <c r="AH296" s="5"/>
      <c r="AI296" s="5"/>
      <c r="AJ296" s="5"/>
      <c r="AK296" s="5"/>
    </row>
    <row r="297" spans="1:37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G297" s="5"/>
      <c r="AH297" s="5"/>
      <c r="AI297" s="5"/>
      <c r="AJ297" s="5"/>
      <c r="AK297" s="5"/>
    </row>
    <row r="298" spans="1:37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G298" s="5"/>
      <c r="AH298" s="5"/>
      <c r="AI298" s="5"/>
      <c r="AJ298" s="5"/>
      <c r="AK298" s="5"/>
    </row>
    <row r="299" spans="1:37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G299" s="5"/>
      <c r="AH299" s="5"/>
      <c r="AI299" s="5"/>
      <c r="AJ299" s="5"/>
      <c r="AK299" s="5"/>
    </row>
    <row r="300" spans="1:37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G300" s="5"/>
      <c r="AH300" s="5"/>
      <c r="AI300" s="5"/>
      <c r="AJ300" s="5"/>
      <c r="AK300" s="5"/>
    </row>
    <row r="301" spans="1:37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G301" s="5"/>
      <c r="AH301" s="5"/>
      <c r="AI301" s="5"/>
      <c r="AJ301" s="5"/>
      <c r="AK301" s="5"/>
    </row>
    <row r="302" spans="1:37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G302" s="5"/>
      <c r="AH302" s="5"/>
      <c r="AI302" s="5"/>
      <c r="AJ302" s="5"/>
      <c r="AK302" s="5"/>
    </row>
    <row r="303" spans="1:37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G303" s="5"/>
      <c r="AH303" s="5"/>
      <c r="AI303" s="5"/>
      <c r="AJ303" s="5"/>
      <c r="AK303" s="5"/>
    </row>
    <row r="304" spans="1:37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G304" s="5"/>
      <c r="AH304" s="5"/>
      <c r="AI304" s="5"/>
      <c r="AJ304" s="5"/>
      <c r="AK304" s="5"/>
    </row>
    <row r="305" spans="1:37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G305" s="5"/>
      <c r="AH305" s="5"/>
      <c r="AI305" s="5"/>
      <c r="AJ305" s="5"/>
      <c r="AK305" s="5"/>
    </row>
    <row r="306" spans="1:37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G306" s="5"/>
      <c r="AH306" s="5"/>
      <c r="AI306" s="5"/>
      <c r="AJ306" s="5"/>
      <c r="AK306" s="5"/>
    </row>
    <row r="307" spans="1:37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G307" s="5"/>
      <c r="AH307" s="5"/>
      <c r="AI307" s="5"/>
      <c r="AJ307" s="5"/>
      <c r="AK307" s="5"/>
    </row>
    <row r="308" spans="1:37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G308" s="5"/>
      <c r="AH308" s="5"/>
      <c r="AI308" s="5"/>
      <c r="AJ308" s="5"/>
      <c r="AK308" s="5"/>
    </row>
    <row r="309" spans="1:37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G309" s="5"/>
      <c r="AH309" s="5"/>
      <c r="AI309" s="5"/>
      <c r="AJ309" s="5"/>
      <c r="AK309" s="5"/>
    </row>
    <row r="310" spans="1:37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G310" s="5"/>
      <c r="AH310" s="5"/>
      <c r="AI310" s="5"/>
      <c r="AJ310" s="5"/>
      <c r="AK310" s="5"/>
    </row>
    <row r="311" spans="1:37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G311" s="5"/>
      <c r="AH311" s="5"/>
      <c r="AI311" s="5"/>
      <c r="AJ311" s="5"/>
      <c r="AK311" s="5"/>
    </row>
    <row r="312" spans="1:37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G312" s="5"/>
      <c r="AH312" s="5"/>
      <c r="AI312" s="5"/>
      <c r="AJ312" s="5"/>
      <c r="AK312" s="5"/>
    </row>
    <row r="313" spans="1:37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G313" s="5"/>
      <c r="AH313" s="5"/>
      <c r="AI313" s="5"/>
      <c r="AJ313" s="5"/>
      <c r="AK313" s="5"/>
    </row>
    <row r="314" spans="1:37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G314" s="5"/>
      <c r="AH314" s="5"/>
      <c r="AI314" s="5"/>
      <c r="AJ314" s="5"/>
      <c r="AK314" s="5"/>
    </row>
    <row r="315" spans="1:37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G315" s="5"/>
      <c r="AH315" s="5"/>
      <c r="AI315" s="5"/>
      <c r="AJ315" s="5"/>
      <c r="AK315" s="5"/>
    </row>
    <row r="316" spans="1:37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G316" s="5"/>
      <c r="AH316" s="5"/>
      <c r="AI316" s="5"/>
      <c r="AJ316" s="5"/>
      <c r="AK316" s="5"/>
    </row>
    <row r="317" spans="1:37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G317" s="5"/>
      <c r="AH317" s="5"/>
      <c r="AI317" s="5"/>
      <c r="AJ317" s="5"/>
      <c r="AK317" s="5"/>
    </row>
    <row r="318" spans="1:37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G318" s="5"/>
      <c r="AH318" s="5"/>
      <c r="AI318" s="5"/>
      <c r="AJ318" s="5"/>
      <c r="AK318" s="5"/>
    </row>
    <row r="319" spans="1:37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G319" s="5"/>
      <c r="AH319" s="5"/>
      <c r="AI319" s="5"/>
      <c r="AJ319" s="5"/>
      <c r="AK319" s="5"/>
    </row>
    <row r="320" spans="1:37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G320" s="5"/>
      <c r="AH320" s="5"/>
      <c r="AI320" s="5"/>
      <c r="AJ320" s="5"/>
      <c r="AK320" s="5"/>
    </row>
    <row r="321" spans="1:37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G321" s="5"/>
      <c r="AH321" s="5"/>
      <c r="AI321" s="5"/>
      <c r="AJ321" s="5"/>
      <c r="AK321" s="5"/>
    </row>
    <row r="322" spans="1:37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G322" s="5"/>
      <c r="AH322" s="5"/>
      <c r="AI322" s="5"/>
      <c r="AJ322" s="5"/>
      <c r="AK322" s="5"/>
    </row>
    <row r="323" spans="1:37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G323" s="5"/>
      <c r="AH323" s="5"/>
      <c r="AI323" s="5"/>
      <c r="AJ323" s="5"/>
      <c r="AK323" s="5"/>
    </row>
    <row r="324" spans="1:37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G324" s="5"/>
      <c r="AH324" s="5"/>
      <c r="AI324" s="5"/>
      <c r="AJ324" s="5"/>
      <c r="AK324" s="5"/>
    </row>
    <row r="325" spans="1:37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G325" s="5"/>
      <c r="AH325" s="5"/>
      <c r="AI325" s="5"/>
      <c r="AJ325" s="5"/>
      <c r="AK325" s="5"/>
    </row>
    <row r="326" spans="1:37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G326" s="5"/>
      <c r="AH326" s="5"/>
      <c r="AI326" s="5"/>
      <c r="AJ326" s="5"/>
      <c r="AK326" s="5"/>
    </row>
    <row r="327" spans="1:37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G327" s="5"/>
      <c r="AH327" s="5"/>
      <c r="AI327" s="5"/>
      <c r="AJ327" s="5"/>
      <c r="AK327" s="5"/>
    </row>
    <row r="328" spans="1:37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G328" s="5"/>
      <c r="AH328" s="5"/>
      <c r="AI328" s="5"/>
      <c r="AJ328" s="5"/>
      <c r="AK328" s="5"/>
    </row>
    <row r="329" spans="1:37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G329" s="5"/>
      <c r="AH329" s="5"/>
      <c r="AI329" s="5"/>
      <c r="AJ329" s="5"/>
      <c r="AK329" s="5"/>
    </row>
    <row r="330" spans="1:37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G330" s="5"/>
      <c r="AH330" s="5"/>
      <c r="AI330" s="5"/>
      <c r="AJ330" s="5"/>
      <c r="AK330" s="5"/>
    </row>
    <row r="331" spans="1:37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G331" s="5"/>
      <c r="AH331" s="5"/>
      <c r="AI331" s="5"/>
      <c r="AJ331" s="5"/>
      <c r="AK331" s="5"/>
    </row>
    <row r="332" spans="1:37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G332" s="5"/>
      <c r="AH332" s="5"/>
      <c r="AI332" s="5"/>
      <c r="AJ332" s="5"/>
      <c r="AK332" s="5"/>
    </row>
    <row r="333" spans="1:37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G333" s="5"/>
      <c r="AH333" s="5"/>
      <c r="AI333" s="5"/>
      <c r="AJ333" s="5"/>
      <c r="AK333" s="5"/>
    </row>
    <row r="334" spans="1:37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G334" s="5"/>
      <c r="AH334" s="5"/>
      <c r="AI334" s="5"/>
      <c r="AJ334" s="5"/>
      <c r="AK334" s="5"/>
    </row>
    <row r="335" spans="1:37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G335" s="5"/>
      <c r="AH335" s="5"/>
      <c r="AI335" s="5"/>
      <c r="AJ335" s="5"/>
      <c r="AK335" s="5"/>
    </row>
    <row r="336" spans="1:37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G336" s="5"/>
      <c r="AH336" s="5"/>
      <c r="AI336" s="5"/>
      <c r="AJ336" s="5"/>
      <c r="AK336" s="5"/>
    </row>
    <row r="337" spans="1:37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G337" s="5"/>
      <c r="AH337" s="5"/>
      <c r="AI337" s="5"/>
      <c r="AJ337" s="5"/>
      <c r="AK337" s="5"/>
    </row>
    <row r="338" spans="1:37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G338" s="5"/>
      <c r="AH338" s="5"/>
      <c r="AI338" s="5"/>
      <c r="AJ338" s="5"/>
      <c r="AK338" s="5"/>
    </row>
    <row r="339" spans="1:37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G339" s="5"/>
      <c r="AH339" s="5"/>
      <c r="AI339" s="5"/>
      <c r="AJ339" s="5"/>
      <c r="AK339" s="5"/>
    </row>
    <row r="340" spans="1:37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G340" s="5"/>
      <c r="AH340" s="5"/>
      <c r="AI340" s="5"/>
      <c r="AJ340" s="5"/>
      <c r="AK340" s="5"/>
    </row>
    <row r="341" spans="1:37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G341" s="5"/>
      <c r="AH341" s="5"/>
      <c r="AI341" s="5"/>
      <c r="AJ341" s="5"/>
      <c r="AK341" s="5"/>
    </row>
    <row r="342" spans="1:37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G342" s="5"/>
      <c r="AH342" s="5"/>
      <c r="AI342" s="5"/>
      <c r="AJ342" s="5"/>
      <c r="AK342" s="5"/>
    </row>
    <row r="343" spans="1:37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G343" s="5"/>
      <c r="AH343" s="5"/>
      <c r="AI343" s="5"/>
      <c r="AJ343" s="5"/>
      <c r="AK343" s="5"/>
    </row>
    <row r="344" spans="1:37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G344" s="5"/>
      <c r="AH344" s="5"/>
      <c r="AI344" s="5"/>
      <c r="AJ344" s="5"/>
      <c r="AK344" s="5"/>
    </row>
    <row r="345" spans="1:37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G345" s="5"/>
      <c r="AH345" s="5"/>
      <c r="AI345" s="5"/>
      <c r="AJ345" s="5"/>
      <c r="AK345" s="5"/>
    </row>
    <row r="346" spans="1:37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G346" s="5"/>
      <c r="AH346" s="5"/>
      <c r="AI346" s="5"/>
      <c r="AJ346" s="5"/>
      <c r="AK346" s="5"/>
    </row>
    <row r="347" spans="1:37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G347" s="5"/>
      <c r="AH347" s="5"/>
      <c r="AI347" s="5"/>
      <c r="AJ347" s="5"/>
      <c r="AK347" s="5"/>
    </row>
    <row r="348" spans="1:37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G348" s="5"/>
      <c r="AH348" s="5"/>
      <c r="AI348" s="5"/>
      <c r="AJ348" s="5"/>
      <c r="AK348" s="5"/>
    </row>
    <row r="349" spans="1:37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G349" s="5"/>
      <c r="AH349" s="5"/>
      <c r="AI349" s="5"/>
      <c r="AJ349" s="5"/>
      <c r="AK349" s="5"/>
    </row>
    <row r="350" spans="1:37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G350" s="5"/>
      <c r="AH350" s="5"/>
      <c r="AI350" s="5"/>
      <c r="AJ350" s="5"/>
      <c r="AK350" s="5"/>
    </row>
    <row r="351" spans="1:37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G351" s="5"/>
      <c r="AH351" s="5"/>
      <c r="AI351" s="5"/>
      <c r="AJ351" s="5"/>
      <c r="AK351" s="5"/>
    </row>
    <row r="352" spans="1:37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G352" s="5"/>
      <c r="AH352" s="5"/>
      <c r="AI352" s="5"/>
      <c r="AJ352" s="5"/>
      <c r="AK352" s="5"/>
    </row>
    <row r="353" spans="1:37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G353" s="5"/>
      <c r="AH353" s="5"/>
      <c r="AI353" s="5"/>
      <c r="AJ353" s="5"/>
      <c r="AK353" s="5"/>
    </row>
    <row r="354" spans="1:37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G354" s="5"/>
      <c r="AH354" s="5"/>
      <c r="AI354" s="5"/>
      <c r="AJ354" s="5"/>
      <c r="AK354" s="5"/>
    </row>
    <row r="355" spans="1:37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G355" s="5"/>
      <c r="AH355" s="5"/>
      <c r="AI355" s="5"/>
      <c r="AJ355" s="5"/>
      <c r="AK355" s="5"/>
    </row>
    <row r="356" spans="1:37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G356" s="5"/>
      <c r="AH356" s="5"/>
      <c r="AI356" s="5"/>
      <c r="AJ356" s="5"/>
      <c r="AK356" s="5"/>
    </row>
    <row r="357" spans="1:37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G357" s="5"/>
      <c r="AH357" s="5"/>
      <c r="AI357" s="5"/>
      <c r="AJ357" s="5"/>
      <c r="AK357" s="5"/>
    </row>
    <row r="358" spans="1:37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G358" s="5"/>
      <c r="AH358" s="5"/>
      <c r="AI358" s="5"/>
      <c r="AJ358" s="5"/>
      <c r="AK358" s="5"/>
    </row>
    <row r="359" spans="1:37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G359" s="5"/>
      <c r="AH359" s="5"/>
      <c r="AI359" s="5"/>
      <c r="AJ359" s="5"/>
      <c r="AK359" s="5"/>
    </row>
    <row r="360" spans="1:37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G360" s="5"/>
      <c r="AH360" s="5"/>
      <c r="AI360" s="5"/>
      <c r="AJ360" s="5"/>
      <c r="AK360" s="5"/>
    </row>
    <row r="361" spans="1:37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G361" s="5"/>
      <c r="AH361" s="5"/>
      <c r="AI361" s="5"/>
      <c r="AJ361" s="5"/>
      <c r="AK361" s="5"/>
    </row>
    <row r="362" spans="1:37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G362" s="5"/>
      <c r="AH362" s="5"/>
      <c r="AI362" s="5"/>
      <c r="AJ362" s="5"/>
      <c r="AK362" s="5"/>
    </row>
    <row r="363" spans="1:37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G363" s="5"/>
      <c r="AH363" s="5"/>
      <c r="AI363" s="5"/>
      <c r="AJ363" s="5"/>
      <c r="AK363" s="5"/>
    </row>
    <row r="364" spans="1:37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G364" s="5"/>
      <c r="AH364" s="5"/>
      <c r="AI364" s="5"/>
      <c r="AJ364" s="5"/>
      <c r="AK364" s="5"/>
    </row>
    <row r="365" spans="1:37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G365" s="5"/>
      <c r="AH365" s="5"/>
      <c r="AI365" s="5"/>
      <c r="AJ365" s="5"/>
      <c r="AK365" s="5"/>
    </row>
    <row r="366" spans="1:37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G366" s="5"/>
      <c r="AH366" s="5"/>
      <c r="AI366" s="5"/>
      <c r="AJ366" s="5"/>
      <c r="AK366" s="5"/>
    </row>
    <row r="367" spans="1:37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G367" s="5"/>
      <c r="AH367" s="5"/>
      <c r="AI367" s="5"/>
      <c r="AJ367" s="5"/>
      <c r="AK367" s="5"/>
    </row>
    <row r="368" spans="1:37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G368" s="5"/>
      <c r="AH368" s="5"/>
      <c r="AI368" s="5"/>
      <c r="AJ368" s="5"/>
      <c r="AK368" s="5"/>
    </row>
    <row r="369" spans="1:37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G369" s="5"/>
      <c r="AH369" s="5"/>
      <c r="AI369" s="5"/>
      <c r="AJ369" s="5"/>
      <c r="AK369" s="5"/>
    </row>
    <row r="370" spans="1:37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G370" s="5"/>
      <c r="AH370" s="5"/>
      <c r="AI370" s="5"/>
      <c r="AJ370" s="5"/>
      <c r="AK370" s="5"/>
    </row>
    <row r="371" spans="1:37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G371" s="5"/>
      <c r="AH371" s="5"/>
      <c r="AI371" s="5"/>
      <c r="AJ371" s="5"/>
      <c r="AK371" s="5"/>
    </row>
    <row r="372" spans="1:37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G372" s="5"/>
      <c r="AH372" s="5"/>
      <c r="AI372" s="5"/>
      <c r="AJ372" s="5"/>
      <c r="AK372" s="5"/>
    </row>
    <row r="373" spans="1:37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G373" s="5"/>
      <c r="AH373" s="5"/>
      <c r="AI373" s="5"/>
      <c r="AJ373" s="5"/>
      <c r="AK373" s="5"/>
    </row>
    <row r="374" spans="1:37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G374" s="5"/>
      <c r="AH374" s="5"/>
      <c r="AI374" s="5"/>
      <c r="AJ374" s="5"/>
      <c r="AK374" s="5"/>
    </row>
    <row r="375" spans="1:37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G375" s="5"/>
      <c r="AH375" s="5"/>
      <c r="AI375" s="5"/>
      <c r="AJ375" s="5"/>
      <c r="AK375" s="5"/>
    </row>
    <row r="376" spans="1:37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G376" s="5"/>
      <c r="AH376" s="5"/>
      <c r="AI376" s="5"/>
      <c r="AJ376" s="5"/>
      <c r="AK376" s="5"/>
    </row>
    <row r="377" spans="1:37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G377" s="5"/>
      <c r="AH377" s="5"/>
      <c r="AI377" s="5"/>
      <c r="AJ377" s="5"/>
      <c r="AK377" s="5"/>
    </row>
    <row r="378" spans="1:37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G378" s="5"/>
      <c r="AH378" s="5"/>
      <c r="AI378" s="5"/>
      <c r="AJ378" s="5"/>
      <c r="AK378" s="5"/>
    </row>
    <row r="379" spans="1:37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G379" s="5"/>
      <c r="AH379" s="5"/>
      <c r="AI379" s="5"/>
      <c r="AJ379" s="5"/>
      <c r="AK379" s="5"/>
    </row>
    <row r="380" spans="1:37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G380" s="5"/>
      <c r="AH380" s="5"/>
      <c r="AI380" s="5"/>
      <c r="AJ380" s="5"/>
      <c r="AK380" s="5"/>
    </row>
    <row r="381" spans="1:37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G381" s="5"/>
      <c r="AH381" s="5"/>
      <c r="AI381" s="5"/>
      <c r="AJ381" s="5"/>
      <c r="AK381" s="5"/>
    </row>
    <row r="382" spans="1:37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G382" s="5"/>
      <c r="AH382" s="5"/>
      <c r="AI382" s="5"/>
      <c r="AJ382" s="5"/>
      <c r="AK382" s="5"/>
    </row>
    <row r="383" spans="1:37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G383" s="5"/>
      <c r="AH383" s="5"/>
      <c r="AI383" s="5"/>
      <c r="AJ383" s="5"/>
      <c r="AK383" s="5"/>
    </row>
    <row r="384" spans="1:37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G384" s="5"/>
      <c r="AH384" s="5"/>
      <c r="AI384" s="5"/>
      <c r="AJ384" s="5"/>
      <c r="AK384" s="5"/>
    </row>
    <row r="385" spans="1:37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G385" s="5"/>
      <c r="AH385" s="5"/>
      <c r="AI385" s="5"/>
      <c r="AJ385" s="5"/>
      <c r="AK385" s="5"/>
    </row>
    <row r="386" spans="1:37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G386" s="5"/>
      <c r="AH386" s="5"/>
      <c r="AI386" s="5"/>
      <c r="AJ386" s="5"/>
      <c r="AK386" s="5"/>
    </row>
    <row r="387" spans="1:37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G387" s="5"/>
      <c r="AH387" s="5"/>
      <c r="AI387" s="5"/>
      <c r="AJ387" s="5"/>
      <c r="AK387" s="5"/>
    </row>
    <row r="388" spans="1:37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G388" s="5"/>
      <c r="AH388" s="5"/>
      <c r="AI388" s="5"/>
      <c r="AJ388" s="5"/>
      <c r="AK388" s="5"/>
    </row>
    <row r="389" spans="1:37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G389" s="5"/>
      <c r="AH389" s="5"/>
      <c r="AI389" s="5"/>
      <c r="AJ389" s="5"/>
      <c r="AK389" s="5"/>
    </row>
    <row r="390" spans="1:37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G390" s="5"/>
      <c r="AH390" s="5"/>
      <c r="AI390" s="5"/>
      <c r="AJ390" s="5"/>
      <c r="AK390" s="5"/>
    </row>
    <row r="391" spans="1:37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G391" s="5"/>
      <c r="AH391" s="5"/>
      <c r="AI391" s="5"/>
      <c r="AJ391" s="5"/>
      <c r="AK391" s="5"/>
    </row>
    <row r="392" spans="1:37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G392" s="5"/>
      <c r="AH392" s="5"/>
      <c r="AI392" s="5"/>
      <c r="AJ392" s="5"/>
      <c r="AK392" s="5"/>
    </row>
    <row r="393" spans="1:37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G393" s="5"/>
      <c r="AH393" s="5"/>
      <c r="AI393" s="5"/>
      <c r="AJ393" s="5"/>
      <c r="AK393" s="5"/>
    </row>
    <row r="394" spans="1:37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G394" s="5"/>
      <c r="AH394" s="5"/>
      <c r="AI394" s="5"/>
      <c r="AJ394" s="5"/>
      <c r="AK394" s="5"/>
    </row>
    <row r="395" spans="1:37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G395" s="5"/>
      <c r="AH395" s="5"/>
      <c r="AI395" s="5"/>
      <c r="AJ395" s="5"/>
      <c r="AK395" s="5"/>
    </row>
    <row r="396" spans="1:37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G396" s="5"/>
      <c r="AH396" s="5"/>
      <c r="AI396" s="5"/>
      <c r="AJ396" s="5"/>
      <c r="AK396" s="5"/>
    </row>
    <row r="397" spans="1:37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G397" s="5"/>
      <c r="AH397" s="5"/>
      <c r="AI397" s="5"/>
      <c r="AJ397" s="5"/>
      <c r="AK397" s="5"/>
    </row>
    <row r="398" spans="1:37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G398" s="5"/>
      <c r="AH398" s="5"/>
      <c r="AI398" s="5"/>
      <c r="AJ398" s="5"/>
      <c r="AK398" s="5"/>
    </row>
    <row r="399" spans="1:37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G399" s="5"/>
      <c r="AH399" s="5"/>
      <c r="AI399" s="5"/>
      <c r="AJ399" s="5"/>
      <c r="AK399" s="5"/>
    </row>
    <row r="400" spans="1:37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G400" s="5"/>
      <c r="AH400" s="5"/>
      <c r="AI400" s="5"/>
      <c r="AJ400" s="5"/>
      <c r="AK400" s="5"/>
    </row>
    <row r="401" spans="1:37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G401" s="5"/>
      <c r="AH401" s="5"/>
      <c r="AI401" s="5"/>
      <c r="AJ401" s="5"/>
      <c r="AK401" s="5"/>
    </row>
    <row r="402" spans="1:37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G402" s="5"/>
      <c r="AH402" s="5"/>
      <c r="AI402" s="5"/>
      <c r="AJ402" s="5"/>
      <c r="AK402" s="5"/>
    </row>
    <row r="403" spans="1:37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G403" s="5"/>
      <c r="AH403" s="5"/>
      <c r="AI403" s="5"/>
      <c r="AJ403" s="5"/>
      <c r="AK403" s="5"/>
    </row>
    <row r="404" spans="1:37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G404" s="5"/>
      <c r="AH404" s="5"/>
      <c r="AI404" s="5"/>
      <c r="AJ404" s="5"/>
      <c r="AK404" s="5"/>
    </row>
    <row r="405" spans="1:37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G405" s="5"/>
      <c r="AH405" s="5"/>
      <c r="AI405" s="5"/>
      <c r="AJ405" s="5"/>
      <c r="AK405" s="5"/>
    </row>
    <row r="406" spans="1:37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G406" s="5"/>
      <c r="AH406" s="5"/>
      <c r="AI406" s="5"/>
      <c r="AJ406" s="5"/>
      <c r="AK406" s="5"/>
    </row>
    <row r="407" spans="1:37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G407" s="5"/>
      <c r="AH407" s="5"/>
      <c r="AI407" s="5"/>
      <c r="AJ407" s="5"/>
      <c r="AK407" s="5"/>
    </row>
    <row r="408" spans="1:37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G408" s="5"/>
      <c r="AH408" s="5"/>
      <c r="AI408" s="5"/>
      <c r="AJ408" s="5"/>
      <c r="AK408" s="5"/>
    </row>
    <row r="409" spans="1:37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G409" s="5"/>
      <c r="AH409" s="5"/>
      <c r="AI409" s="5"/>
      <c r="AJ409" s="5"/>
      <c r="AK409" s="5"/>
    </row>
    <row r="410" spans="1:37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G410" s="5"/>
      <c r="AH410" s="5"/>
      <c r="AI410" s="5"/>
      <c r="AJ410" s="5"/>
      <c r="AK410" s="5"/>
    </row>
    <row r="411" spans="1:37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G411" s="5"/>
      <c r="AH411" s="5"/>
      <c r="AI411" s="5"/>
      <c r="AJ411" s="5"/>
      <c r="AK411" s="5"/>
    </row>
    <row r="412" spans="1:37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G412" s="5"/>
      <c r="AH412" s="5"/>
      <c r="AI412" s="5"/>
      <c r="AJ412" s="5"/>
      <c r="AK412" s="5"/>
    </row>
    <row r="413" spans="1:37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G413" s="5"/>
      <c r="AH413" s="5"/>
      <c r="AI413" s="5"/>
      <c r="AJ413" s="5"/>
      <c r="AK413" s="5"/>
    </row>
    <row r="414" spans="1:37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G414" s="5"/>
      <c r="AH414" s="5"/>
      <c r="AI414" s="5"/>
      <c r="AJ414" s="5"/>
      <c r="AK414" s="5"/>
    </row>
    <row r="415" spans="1:37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G415" s="5"/>
      <c r="AH415" s="5"/>
      <c r="AI415" s="5"/>
      <c r="AJ415" s="5"/>
      <c r="AK415" s="5"/>
    </row>
    <row r="416" spans="1:37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G416" s="5"/>
      <c r="AH416" s="5"/>
      <c r="AI416" s="5"/>
      <c r="AJ416" s="5"/>
      <c r="AK416" s="5"/>
    </row>
    <row r="417" spans="1:37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G417" s="5"/>
      <c r="AH417" s="5"/>
      <c r="AI417" s="5"/>
      <c r="AJ417" s="5"/>
      <c r="AK417" s="5"/>
    </row>
    <row r="418" spans="1:37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G418" s="5"/>
      <c r="AH418" s="5"/>
      <c r="AI418" s="5"/>
      <c r="AJ418" s="5"/>
      <c r="AK418" s="5"/>
    </row>
    <row r="419" spans="1:37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G419" s="5"/>
      <c r="AH419" s="5"/>
      <c r="AI419" s="5"/>
      <c r="AJ419" s="5"/>
      <c r="AK419" s="5"/>
    </row>
    <row r="420" spans="1:37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G420" s="5"/>
      <c r="AH420" s="5"/>
      <c r="AI420" s="5"/>
      <c r="AJ420" s="5"/>
      <c r="AK420" s="5"/>
    </row>
    <row r="421" spans="1:37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G421" s="5"/>
      <c r="AH421" s="5"/>
      <c r="AI421" s="5"/>
      <c r="AJ421" s="5"/>
      <c r="AK421" s="5"/>
    </row>
    <row r="422" spans="1:37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G422" s="5"/>
      <c r="AH422" s="5"/>
      <c r="AI422" s="5"/>
      <c r="AJ422" s="5"/>
      <c r="AK422" s="5"/>
    </row>
    <row r="423" spans="1:37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G423" s="5"/>
      <c r="AH423" s="5"/>
      <c r="AI423" s="5"/>
      <c r="AJ423" s="5"/>
      <c r="AK423" s="5"/>
    </row>
    <row r="424" spans="1:37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G424" s="5"/>
      <c r="AH424" s="5"/>
      <c r="AI424" s="5"/>
      <c r="AJ424" s="5"/>
      <c r="AK424" s="5"/>
    </row>
    <row r="425" spans="1:37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G425" s="5"/>
      <c r="AH425" s="5"/>
      <c r="AI425" s="5"/>
      <c r="AJ425" s="5"/>
      <c r="AK425" s="5"/>
    </row>
    <row r="426" spans="1:37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G426" s="5"/>
      <c r="AH426" s="5"/>
      <c r="AI426" s="5"/>
      <c r="AJ426" s="5"/>
      <c r="AK426" s="5"/>
    </row>
    <row r="427" spans="1:37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G427" s="5"/>
      <c r="AH427" s="5"/>
      <c r="AI427" s="5"/>
      <c r="AJ427" s="5"/>
      <c r="AK427" s="5"/>
    </row>
    <row r="428" spans="1:37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G428" s="5"/>
      <c r="AH428" s="5"/>
      <c r="AI428" s="5"/>
      <c r="AJ428" s="5"/>
      <c r="AK428" s="5"/>
    </row>
    <row r="429" spans="1:37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G429" s="5"/>
      <c r="AH429" s="5"/>
      <c r="AI429" s="5"/>
      <c r="AJ429" s="5"/>
      <c r="AK429" s="5"/>
    </row>
    <row r="430" spans="1:37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G430" s="5"/>
      <c r="AH430" s="5"/>
      <c r="AI430" s="5"/>
      <c r="AJ430" s="5"/>
      <c r="AK430" s="5"/>
    </row>
    <row r="431" spans="1:37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G431" s="5"/>
      <c r="AH431" s="5"/>
      <c r="AI431" s="5"/>
      <c r="AJ431" s="5"/>
      <c r="AK431" s="5"/>
    </row>
    <row r="432" spans="1:37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G432" s="5"/>
      <c r="AH432" s="5"/>
      <c r="AI432" s="5"/>
      <c r="AJ432" s="5"/>
      <c r="AK432" s="5"/>
    </row>
    <row r="433" spans="1:37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G433" s="5"/>
      <c r="AH433" s="5"/>
      <c r="AI433" s="5"/>
      <c r="AJ433" s="5"/>
      <c r="AK433" s="5"/>
    </row>
    <row r="434" spans="1:37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G434" s="5"/>
      <c r="AH434" s="5"/>
      <c r="AI434" s="5"/>
      <c r="AJ434" s="5"/>
      <c r="AK434" s="5"/>
    </row>
    <row r="435" spans="1:37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G435" s="5"/>
      <c r="AH435" s="5"/>
      <c r="AI435" s="5"/>
      <c r="AJ435" s="5"/>
      <c r="AK435" s="5"/>
    </row>
    <row r="436" spans="1:37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G436" s="5"/>
      <c r="AH436" s="5"/>
      <c r="AI436" s="5"/>
      <c r="AJ436" s="5"/>
      <c r="AK436" s="5"/>
    </row>
    <row r="437" spans="1:37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G437" s="5"/>
      <c r="AH437" s="5"/>
      <c r="AI437" s="5"/>
      <c r="AJ437" s="5"/>
      <c r="AK437" s="5"/>
    </row>
    <row r="438" spans="1:37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G438" s="5"/>
      <c r="AH438" s="5"/>
      <c r="AI438" s="5"/>
      <c r="AJ438" s="5"/>
      <c r="AK438" s="5"/>
    </row>
    <row r="439" spans="1:37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G439" s="5"/>
      <c r="AH439" s="5"/>
      <c r="AI439" s="5"/>
      <c r="AJ439" s="5"/>
      <c r="AK439" s="5"/>
    </row>
    <row r="440" spans="1:37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G440" s="5"/>
      <c r="AH440" s="5"/>
      <c r="AI440" s="5"/>
      <c r="AJ440" s="5"/>
      <c r="AK440" s="5"/>
    </row>
    <row r="441" spans="1:37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G441" s="5"/>
      <c r="AH441" s="5"/>
      <c r="AI441" s="5"/>
      <c r="AJ441" s="5"/>
      <c r="AK441" s="5"/>
    </row>
    <row r="442" spans="1:37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G442" s="5"/>
      <c r="AH442" s="5"/>
      <c r="AI442" s="5"/>
      <c r="AJ442" s="5"/>
      <c r="AK442" s="5"/>
    </row>
    <row r="443" spans="1:37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G443" s="5"/>
      <c r="AH443" s="5"/>
      <c r="AI443" s="5"/>
      <c r="AJ443" s="5"/>
      <c r="AK443" s="5"/>
    </row>
    <row r="444" spans="1:37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G444" s="5"/>
      <c r="AH444" s="5"/>
      <c r="AI444" s="5"/>
      <c r="AJ444" s="5"/>
      <c r="AK444" s="5"/>
    </row>
    <row r="445" spans="1:37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G445" s="5"/>
      <c r="AH445" s="5"/>
      <c r="AI445" s="5"/>
      <c r="AJ445" s="5"/>
      <c r="AK445" s="5"/>
    </row>
    <row r="446" spans="1:37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G446" s="5"/>
      <c r="AH446" s="5"/>
      <c r="AI446" s="5"/>
      <c r="AJ446" s="5"/>
      <c r="AK446" s="5"/>
    </row>
    <row r="447" spans="1:37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G447" s="5"/>
      <c r="AH447" s="5"/>
      <c r="AI447" s="5"/>
      <c r="AJ447" s="5"/>
      <c r="AK447" s="5"/>
    </row>
    <row r="448" spans="1:37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G448" s="5"/>
      <c r="AH448" s="5"/>
      <c r="AI448" s="5"/>
      <c r="AJ448" s="5"/>
      <c r="AK448" s="5"/>
    </row>
    <row r="449" spans="1:37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G449" s="5"/>
      <c r="AH449" s="5"/>
      <c r="AI449" s="5"/>
      <c r="AJ449" s="5"/>
      <c r="AK449" s="5"/>
    </row>
    <row r="450" spans="1:37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G450" s="5"/>
      <c r="AH450" s="5"/>
      <c r="AI450" s="5"/>
      <c r="AJ450" s="5"/>
      <c r="AK450" s="5"/>
    </row>
    <row r="451" spans="1:37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G451" s="5"/>
      <c r="AH451" s="5"/>
      <c r="AI451" s="5"/>
      <c r="AJ451" s="5"/>
      <c r="AK451" s="5"/>
    </row>
    <row r="452" spans="1:37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G452" s="5"/>
      <c r="AH452" s="5"/>
      <c r="AI452" s="5"/>
      <c r="AJ452" s="5"/>
      <c r="AK452" s="5"/>
    </row>
    <row r="453" spans="1:37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G453" s="5"/>
      <c r="AH453" s="5"/>
      <c r="AI453" s="5"/>
      <c r="AJ453" s="5"/>
      <c r="AK453" s="5"/>
    </row>
    <row r="454" spans="1:37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G454" s="5"/>
      <c r="AH454" s="5"/>
      <c r="AI454" s="5"/>
      <c r="AJ454" s="5"/>
      <c r="AK454" s="5"/>
    </row>
    <row r="455" spans="1:37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G455" s="5"/>
      <c r="AH455" s="5"/>
      <c r="AI455" s="5"/>
      <c r="AJ455" s="5"/>
      <c r="AK455" s="5"/>
    </row>
    <row r="456" spans="1:37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G456" s="5"/>
      <c r="AH456" s="5"/>
      <c r="AI456" s="5"/>
      <c r="AJ456" s="5"/>
      <c r="AK456" s="5"/>
    </row>
    <row r="457" spans="1:37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G457" s="5"/>
      <c r="AH457" s="5"/>
      <c r="AI457" s="5"/>
      <c r="AJ457" s="5"/>
      <c r="AK457" s="5"/>
    </row>
    <row r="458" spans="1:37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G458" s="5"/>
      <c r="AH458" s="5"/>
      <c r="AI458" s="5"/>
      <c r="AJ458" s="5"/>
      <c r="AK458" s="5"/>
    </row>
    <row r="459" spans="1:37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G459" s="5"/>
      <c r="AH459" s="5"/>
      <c r="AI459" s="5"/>
      <c r="AJ459" s="5"/>
      <c r="AK459" s="5"/>
    </row>
    <row r="460" spans="1:37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G460" s="5"/>
      <c r="AH460" s="5"/>
      <c r="AI460" s="5"/>
      <c r="AJ460" s="5"/>
      <c r="AK460" s="5"/>
    </row>
    <row r="461" spans="1:37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G461" s="5"/>
      <c r="AH461" s="5"/>
      <c r="AI461" s="5"/>
      <c r="AJ461" s="5"/>
      <c r="AK461" s="5"/>
    </row>
    <row r="462" spans="1:37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G462" s="5"/>
      <c r="AH462" s="5"/>
      <c r="AI462" s="5"/>
      <c r="AJ462" s="5"/>
      <c r="AK462" s="5"/>
    </row>
    <row r="463" spans="1:37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G463" s="5"/>
      <c r="AH463" s="5"/>
      <c r="AI463" s="5"/>
      <c r="AJ463" s="5"/>
      <c r="AK463" s="5"/>
    </row>
    <row r="464" spans="1:37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G464" s="5"/>
      <c r="AH464" s="5"/>
      <c r="AI464" s="5"/>
      <c r="AJ464" s="5"/>
      <c r="AK464" s="5"/>
    </row>
    <row r="465" spans="1:37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G465" s="5"/>
      <c r="AH465" s="5"/>
      <c r="AI465" s="5"/>
      <c r="AJ465" s="5"/>
      <c r="AK465" s="5"/>
    </row>
    <row r="466" spans="1:37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G466" s="5"/>
      <c r="AH466" s="5"/>
      <c r="AI466" s="5"/>
      <c r="AJ466" s="5"/>
      <c r="AK466" s="5"/>
    </row>
    <row r="467" spans="1:37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G467" s="5"/>
      <c r="AH467" s="5"/>
      <c r="AI467" s="5"/>
      <c r="AJ467" s="5"/>
      <c r="AK467" s="5"/>
    </row>
    <row r="468" spans="1:37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G468" s="5"/>
      <c r="AH468" s="5"/>
      <c r="AI468" s="5"/>
      <c r="AJ468" s="5"/>
      <c r="AK468" s="5"/>
    </row>
    <row r="469" spans="1:37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G469" s="5"/>
      <c r="AH469" s="5"/>
      <c r="AI469" s="5"/>
      <c r="AJ469" s="5"/>
      <c r="AK469" s="5"/>
    </row>
    <row r="470" spans="1:37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G470" s="5"/>
      <c r="AH470" s="5"/>
      <c r="AI470" s="5"/>
      <c r="AJ470" s="5"/>
      <c r="AK470" s="5"/>
    </row>
    <row r="471" spans="1:37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G471" s="5"/>
      <c r="AH471" s="5"/>
      <c r="AI471" s="5"/>
      <c r="AJ471" s="5"/>
      <c r="AK471" s="5"/>
    </row>
    <row r="472" spans="1:37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G472" s="5"/>
      <c r="AH472" s="5"/>
      <c r="AI472" s="5"/>
      <c r="AJ472" s="5"/>
      <c r="AK472" s="5"/>
    </row>
    <row r="473" spans="1:37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G473" s="5"/>
      <c r="AH473" s="5"/>
      <c r="AI473" s="5"/>
      <c r="AJ473" s="5"/>
      <c r="AK473" s="5"/>
    </row>
    <row r="474" spans="1:37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G474" s="5"/>
      <c r="AH474" s="5"/>
      <c r="AI474" s="5"/>
      <c r="AJ474" s="5"/>
      <c r="AK474" s="5"/>
    </row>
    <row r="475" spans="1:37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G475" s="5"/>
      <c r="AH475" s="5"/>
      <c r="AI475" s="5"/>
      <c r="AJ475" s="5"/>
      <c r="AK475" s="5"/>
    </row>
    <row r="476" spans="1:37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G476" s="5"/>
      <c r="AH476" s="5"/>
      <c r="AI476" s="5"/>
      <c r="AJ476" s="5"/>
      <c r="AK476" s="5"/>
    </row>
    <row r="477" spans="1:37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G477" s="5"/>
      <c r="AH477" s="5"/>
      <c r="AI477" s="5"/>
      <c r="AJ477" s="5"/>
      <c r="AK477" s="5"/>
    </row>
    <row r="478" spans="1:37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G478" s="5"/>
      <c r="AH478" s="5"/>
      <c r="AI478" s="5"/>
      <c r="AJ478" s="5"/>
      <c r="AK478" s="5"/>
    </row>
    <row r="479" spans="1:37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G479" s="5"/>
      <c r="AH479" s="5"/>
      <c r="AI479" s="5"/>
      <c r="AJ479" s="5"/>
      <c r="AK479" s="5"/>
    </row>
    <row r="480" spans="1:37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G480" s="5"/>
      <c r="AH480" s="5"/>
      <c r="AI480" s="5"/>
      <c r="AJ480" s="5"/>
      <c r="AK480" s="5"/>
    </row>
    <row r="481" spans="1:37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G481" s="5"/>
      <c r="AH481" s="5"/>
      <c r="AI481" s="5"/>
      <c r="AJ481" s="5"/>
      <c r="AK481" s="5"/>
    </row>
    <row r="482" spans="1:37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G482" s="5"/>
      <c r="AH482" s="5"/>
      <c r="AI482" s="5"/>
      <c r="AJ482" s="5"/>
      <c r="AK482" s="5"/>
    </row>
    <row r="483" spans="1:37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G483" s="5"/>
      <c r="AH483" s="5"/>
      <c r="AI483" s="5"/>
      <c r="AJ483" s="5"/>
      <c r="AK483" s="5"/>
    </row>
    <row r="484" spans="1:37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G484" s="5"/>
      <c r="AH484" s="5"/>
      <c r="AI484" s="5"/>
      <c r="AJ484" s="5"/>
      <c r="AK484" s="5"/>
    </row>
    <row r="485" spans="1:37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G485" s="5"/>
      <c r="AH485" s="5"/>
      <c r="AI485" s="5"/>
      <c r="AJ485" s="5"/>
      <c r="AK485" s="5"/>
    </row>
    <row r="486" spans="1:37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G486" s="5"/>
      <c r="AH486" s="5"/>
      <c r="AI486" s="5"/>
      <c r="AJ486" s="5"/>
      <c r="AK486" s="5"/>
    </row>
    <row r="487" spans="1:37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G487" s="5"/>
      <c r="AH487" s="5"/>
      <c r="AI487" s="5"/>
      <c r="AJ487" s="5"/>
      <c r="AK487" s="5"/>
    </row>
    <row r="488" spans="1:37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G488" s="5"/>
      <c r="AH488" s="5"/>
      <c r="AI488" s="5"/>
      <c r="AJ488" s="5"/>
      <c r="AK488" s="5"/>
    </row>
    <row r="489" spans="1:37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G489" s="5"/>
      <c r="AH489" s="5"/>
      <c r="AI489" s="5"/>
      <c r="AJ489" s="5"/>
      <c r="AK489" s="5"/>
    </row>
    <row r="490" spans="1:37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G490" s="5"/>
      <c r="AH490" s="5"/>
      <c r="AI490" s="5"/>
      <c r="AJ490" s="5"/>
      <c r="AK490" s="5"/>
    </row>
    <row r="491" spans="1:37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G491" s="5"/>
      <c r="AH491" s="5"/>
      <c r="AI491" s="5"/>
      <c r="AJ491" s="5"/>
      <c r="AK491" s="5"/>
    </row>
    <row r="492" spans="1:37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G492" s="5"/>
      <c r="AH492" s="5"/>
      <c r="AI492" s="5"/>
      <c r="AJ492" s="5"/>
      <c r="AK492" s="5"/>
    </row>
    <row r="493" spans="1:37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G493" s="5"/>
      <c r="AH493" s="5"/>
      <c r="AI493" s="5"/>
      <c r="AJ493" s="5"/>
      <c r="AK493" s="5"/>
    </row>
    <row r="494" spans="1:37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G494" s="5"/>
      <c r="AH494" s="5"/>
      <c r="AI494" s="5"/>
      <c r="AJ494" s="5"/>
      <c r="AK494" s="5"/>
    </row>
    <row r="495" spans="1:37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G495" s="5"/>
      <c r="AH495" s="5"/>
      <c r="AI495" s="5"/>
      <c r="AJ495" s="5"/>
      <c r="AK495" s="5"/>
    </row>
    <row r="496" spans="1:37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G496" s="5"/>
      <c r="AH496" s="5"/>
      <c r="AI496" s="5"/>
      <c r="AJ496" s="5"/>
      <c r="AK496" s="5"/>
    </row>
    <row r="497" spans="1:37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G497" s="5"/>
      <c r="AH497" s="5"/>
      <c r="AI497" s="5"/>
      <c r="AJ497" s="5"/>
      <c r="AK497" s="5"/>
    </row>
    <row r="498" spans="1:37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G498" s="5"/>
      <c r="AH498" s="5"/>
      <c r="AI498" s="5"/>
      <c r="AJ498" s="5"/>
      <c r="AK498" s="5"/>
    </row>
    <row r="499" spans="1:37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G499" s="5"/>
      <c r="AH499" s="5"/>
      <c r="AI499" s="5"/>
      <c r="AJ499" s="5"/>
      <c r="AK499" s="5"/>
    </row>
    <row r="500" spans="1:37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G500" s="5"/>
      <c r="AH500" s="5"/>
      <c r="AI500" s="5"/>
      <c r="AJ500" s="5"/>
      <c r="AK500" s="5"/>
    </row>
    <row r="501" spans="1:37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G501" s="5"/>
      <c r="AH501" s="5"/>
      <c r="AI501" s="5"/>
      <c r="AJ501" s="5"/>
      <c r="AK501" s="5"/>
    </row>
    <row r="502" spans="1:37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G502" s="5"/>
      <c r="AH502" s="5"/>
      <c r="AI502" s="5"/>
      <c r="AJ502" s="5"/>
      <c r="AK502" s="5"/>
    </row>
    <row r="503" spans="1:37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G503" s="5"/>
      <c r="AH503" s="5"/>
      <c r="AI503" s="5"/>
      <c r="AJ503" s="5"/>
      <c r="AK503" s="5"/>
    </row>
    <row r="504" spans="1:37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G504" s="5"/>
      <c r="AH504" s="5"/>
      <c r="AI504" s="5"/>
      <c r="AJ504" s="5"/>
      <c r="AK504" s="5"/>
    </row>
    <row r="505" spans="1:37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G505" s="5"/>
      <c r="AH505" s="5"/>
      <c r="AI505" s="5"/>
      <c r="AJ505" s="5"/>
      <c r="AK505" s="5"/>
    </row>
    <row r="506" spans="1:37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G506" s="5"/>
      <c r="AH506" s="5"/>
      <c r="AI506" s="5"/>
      <c r="AJ506" s="5"/>
      <c r="AK506" s="5"/>
    </row>
    <row r="507" spans="1:37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G507" s="5"/>
      <c r="AH507" s="5"/>
      <c r="AI507" s="5"/>
      <c r="AJ507" s="5"/>
      <c r="AK507" s="5"/>
    </row>
    <row r="508" spans="1:37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G508" s="5"/>
      <c r="AH508" s="5"/>
      <c r="AI508" s="5"/>
      <c r="AJ508" s="5"/>
      <c r="AK508" s="5"/>
    </row>
    <row r="509" spans="1:37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G509" s="5"/>
      <c r="AH509" s="5"/>
      <c r="AI509" s="5"/>
      <c r="AJ509" s="5"/>
      <c r="AK509" s="5"/>
    </row>
    <row r="510" spans="1:37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G510" s="5"/>
      <c r="AH510" s="5"/>
      <c r="AI510" s="5"/>
      <c r="AJ510" s="5"/>
      <c r="AK510" s="5"/>
    </row>
    <row r="511" spans="1:37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G511" s="5"/>
      <c r="AH511" s="5"/>
      <c r="AI511" s="5"/>
      <c r="AJ511" s="5"/>
      <c r="AK511" s="5"/>
    </row>
    <row r="512" spans="1:37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G512" s="5"/>
      <c r="AH512" s="5"/>
      <c r="AI512" s="5"/>
      <c r="AJ512" s="5"/>
      <c r="AK512" s="5"/>
    </row>
    <row r="513" spans="1:37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G513" s="5"/>
      <c r="AH513" s="5"/>
      <c r="AI513" s="5"/>
      <c r="AJ513" s="5"/>
      <c r="AK513" s="5"/>
    </row>
    <row r="514" spans="1:37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G514" s="5"/>
      <c r="AH514" s="5"/>
      <c r="AI514" s="5"/>
      <c r="AJ514" s="5"/>
      <c r="AK514" s="5"/>
    </row>
    <row r="515" spans="1:37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G515" s="5"/>
      <c r="AH515" s="5"/>
      <c r="AI515" s="5"/>
      <c r="AJ515" s="5"/>
      <c r="AK515" s="5"/>
    </row>
    <row r="516" spans="1:37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G516" s="5"/>
      <c r="AH516" s="5"/>
      <c r="AI516" s="5"/>
      <c r="AJ516" s="5"/>
      <c r="AK516" s="5"/>
    </row>
    <row r="517" spans="1:37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G517" s="5"/>
      <c r="AH517" s="5"/>
      <c r="AI517" s="5"/>
      <c r="AJ517" s="5"/>
      <c r="AK517" s="5"/>
    </row>
    <row r="518" spans="1:37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G518" s="5"/>
      <c r="AH518" s="5"/>
      <c r="AI518" s="5"/>
      <c r="AJ518" s="5"/>
      <c r="AK518" s="5"/>
    </row>
    <row r="519" spans="1:37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G519" s="5"/>
      <c r="AH519" s="5"/>
      <c r="AI519" s="5"/>
      <c r="AJ519" s="5"/>
      <c r="AK519" s="5"/>
    </row>
    <row r="520" spans="1:37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G520" s="5"/>
      <c r="AH520" s="5"/>
      <c r="AI520" s="5"/>
      <c r="AJ520" s="5"/>
      <c r="AK520" s="5"/>
    </row>
    <row r="521" spans="1:37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G521" s="5"/>
      <c r="AH521" s="5"/>
      <c r="AI521" s="5"/>
      <c r="AJ521" s="5"/>
      <c r="AK521" s="5"/>
    </row>
    <row r="522" spans="1:37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G522" s="5"/>
      <c r="AH522" s="5"/>
      <c r="AI522" s="5"/>
      <c r="AJ522" s="5"/>
      <c r="AK522" s="5"/>
    </row>
    <row r="523" spans="1:37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G523" s="5"/>
      <c r="AH523" s="5"/>
      <c r="AI523" s="5"/>
      <c r="AJ523" s="5"/>
      <c r="AK523" s="5"/>
    </row>
    <row r="524" spans="1:37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G524" s="5"/>
      <c r="AH524" s="5"/>
      <c r="AI524" s="5"/>
      <c r="AJ524" s="5"/>
      <c r="AK524" s="5"/>
    </row>
    <row r="525" spans="1:37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G525" s="5"/>
      <c r="AH525" s="5"/>
      <c r="AI525" s="5"/>
      <c r="AJ525" s="5"/>
      <c r="AK525" s="5"/>
    </row>
    <row r="526" spans="1:37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G526" s="5"/>
      <c r="AH526" s="5"/>
      <c r="AI526" s="5"/>
      <c r="AJ526" s="5"/>
      <c r="AK526" s="5"/>
    </row>
    <row r="527" spans="1:37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G527" s="5"/>
      <c r="AH527" s="5"/>
      <c r="AI527" s="5"/>
      <c r="AJ527" s="5"/>
      <c r="AK527" s="5"/>
    </row>
    <row r="528" spans="1:37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G528" s="5"/>
      <c r="AH528" s="5"/>
      <c r="AI528" s="5"/>
      <c r="AJ528" s="5"/>
      <c r="AK528" s="5"/>
    </row>
    <row r="529" spans="1:37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G529" s="5"/>
      <c r="AH529" s="5"/>
      <c r="AI529" s="5"/>
      <c r="AJ529" s="5"/>
      <c r="AK529" s="5"/>
    </row>
    <row r="530" spans="1:37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G530" s="5"/>
      <c r="AH530" s="5"/>
      <c r="AI530" s="5"/>
      <c r="AJ530" s="5"/>
      <c r="AK530" s="5"/>
    </row>
    <row r="531" spans="1:37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G531" s="5"/>
      <c r="AH531" s="5"/>
      <c r="AI531" s="5"/>
      <c r="AJ531" s="5"/>
      <c r="AK531" s="5"/>
    </row>
    <row r="532" spans="1:37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G532" s="5"/>
      <c r="AH532" s="5"/>
      <c r="AI532" s="5"/>
      <c r="AJ532" s="5"/>
      <c r="AK532" s="5"/>
    </row>
    <row r="533" spans="1:37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G533" s="5"/>
      <c r="AH533" s="5"/>
      <c r="AI533" s="5"/>
      <c r="AJ533" s="5"/>
      <c r="AK533" s="5"/>
    </row>
    <row r="534" spans="1:37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G534" s="5"/>
      <c r="AH534" s="5"/>
      <c r="AI534" s="5"/>
      <c r="AJ534" s="5"/>
      <c r="AK534" s="5"/>
    </row>
    <row r="535" spans="1:37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G535" s="5"/>
      <c r="AH535" s="5"/>
      <c r="AI535" s="5"/>
      <c r="AJ535" s="5"/>
      <c r="AK535" s="5"/>
    </row>
    <row r="536" spans="1:37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G536" s="5"/>
      <c r="AH536" s="5"/>
      <c r="AI536" s="5"/>
      <c r="AJ536" s="5"/>
      <c r="AK536" s="5"/>
    </row>
    <row r="537" spans="1:37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G537" s="5"/>
      <c r="AH537" s="5"/>
      <c r="AI537" s="5"/>
      <c r="AJ537" s="5"/>
      <c r="AK537" s="5"/>
    </row>
    <row r="538" spans="1:37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G538" s="5"/>
      <c r="AH538" s="5"/>
      <c r="AI538" s="5"/>
      <c r="AJ538" s="5"/>
      <c r="AK538" s="5"/>
    </row>
    <row r="539" spans="1:37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G539" s="5"/>
      <c r="AH539" s="5"/>
      <c r="AI539" s="5"/>
      <c r="AJ539" s="5"/>
      <c r="AK539" s="5"/>
    </row>
    <row r="540" spans="1:37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G540" s="5"/>
      <c r="AH540" s="5"/>
      <c r="AI540" s="5"/>
      <c r="AJ540" s="5"/>
      <c r="AK540" s="5"/>
    </row>
    <row r="541" spans="1:37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G541" s="5"/>
      <c r="AH541" s="5"/>
      <c r="AI541" s="5"/>
      <c r="AJ541" s="5"/>
      <c r="AK541" s="5"/>
    </row>
    <row r="542" spans="1:37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G542" s="5"/>
      <c r="AH542" s="5"/>
      <c r="AI542" s="5"/>
      <c r="AJ542" s="5"/>
      <c r="AK542" s="5"/>
    </row>
    <row r="543" spans="1:37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G543" s="5"/>
      <c r="AH543" s="5"/>
      <c r="AI543" s="5"/>
      <c r="AJ543" s="5"/>
      <c r="AK543" s="5"/>
    </row>
    <row r="544" spans="1:37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G544" s="5"/>
      <c r="AH544" s="5"/>
      <c r="AI544" s="5"/>
      <c r="AJ544" s="5"/>
      <c r="AK544" s="5"/>
    </row>
    <row r="545" spans="1:37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G545" s="5"/>
      <c r="AH545" s="5"/>
      <c r="AI545" s="5"/>
      <c r="AJ545" s="5"/>
      <c r="AK545" s="5"/>
    </row>
    <row r="546" spans="1:37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G546" s="5"/>
      <c r="AH546" s="5"/>
      <c r="AI546" s="5"/>
      <c r="AJ546" s="5"/>
      <c r="AK546" s="5"/>
    </row>
    <row r="547" spans="1:37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G547" s="5"/>
      <c r="AH547" s="5"/>
      <c r="AI547" s="5"/>
      <c r="AJ547" s="5"/>
      <c r="AK547" s="5"/>
    </row>
    <row r="548" spans="1:37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G548" s="5"/>
      <c r="AH548" s="5"/>
      <c r="AI548" s="5"/>
      <c r="AJ548" s="5"/>
      <c r="AK548" s="5"/>
    </row>
    <row r="549" spans="1:37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G549" s="5"/>
      <c r="AH549" s="5"/>
      <c r="AI549" s="5"/>
      <c r="AJ549" s="5"/>
      <c r="AK549" s="5"/>
    </row>
    <row r="550" spans="1:37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G550" s="5"/>
      <c r="AH550" s="5"/>
      <c r="AI550" s="5"/>
      <c r="AJ550" s="5"/>
      <c r="AK550" s="5"/>
    </row>
    <row r="551" spans="1:37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G551" s="5"/>
      <c r="AH551" s="5"/>
      <c r="AI551" s="5"/>
      <c r="AJ551" s="5"/>
      <c r="AK551" s="5"/>
    </row>
    <row r="552" spans="1:37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G552" s="5"/>
      <c r="AH552" s="5"/>
      <c r="AI552" s="5"/>
      <c r="AJ552" s="5"/>
      <c r="AK552" s="5"/>
    </row>
    <row r="553" spans="1:37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G553" s="5"/>
      <c r="AH553" s="5"/>
      <c r="AI553" s="5"/>
      <c r="AJ553" s="5"/>
      <c r="AK553" s="5"/>
    </row>
    <row r="554" spans="1:37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G554" s="5"/>
      <c r="AH554" s="5"/>
      <c r="AI554" s="5"/>
      <c r="AJ554" s="5"/>
      <c r="AK554" s="5"/>
    </row>
    <row r="555" spans="1:37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G555" s="5"/>
      <c r="AH555" s="5"/>
      <c r="AI555" s="5"/>
      <c r="AJ555" s="5"/>
      <c r="AK555" s="5"/>
    </row>
    <row r="556" spans="1:37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G556" s="5"/>
      <c r="AH556" s="5"/>
      <c r="AI556" s="5"/>
      <c r="AJ556" s="5"/>
      <c r="AK556" s="5"/>
    </row>
    <row r="557" spans="1:37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G557" s="5"/>
      <c r="AH557" s="5"/>
      <c r="AI557" s="5"/>
      <c r="AJ557" s="5"/>
      <c r="AK557" s="5"/>
    </row>
    <row r="558" spans="1:37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G558" s="5"/>
      <c r="AH558" s="5"/>
      <c r="AI558" s="5"/>
      <c r="AJ558" s="5"/>
      <c r="AK558" s="5"/>
    </row>
    <row r="559" spans="1:37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G559" s="5"/>
      <c r="AH559" s="5"/>
      <c r="AI559" s="5"/>
      <c r="AJ559" s="5"/>
      <c r="AK559" s="5"/>
    </row>
    <row r="560" spans="1:37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G560" s="5"/>
      <c r="AH560" s="5"/>
      <c r="AI560" s="5"/>
      <c r="AJ560" s="5"/>
      <c r="AK560" s="5"/>
    </row>
    <row r="561" spans="1:37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G561" s="5"/>
      <c r="AH561" s="5"/>
      <c r="AI561" s="5"/>
      <c r="AJ561" s="5"/>
      <c r="AK561" s="5"/>
    </row>
    <row r="562" spans="1:37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G562" s="5"/>
      <c r="AH562" s="5"/>
      <c r="AI562" s="5"/>
      <c r="AJ562" s="5"/>
      <c r="AK562" s="5"/>
    </row>
    <row r="563" spans="1:37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G563" s="5"/>
      <c r="AH563" s="5"/>
      <c r="AI563" s="5"/>
      <c r="AJ563" s="5"/>
      <c r="AK563" s="5"/>
    </row>
    <row r="564" spans="1:37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G564" s="5"/>
      <c r="AH564" s="5"/>
      <c r="AI564" s="5"/>
      <c r="AJ564" s="5"/>
      <c r="AK564" s="5"/>
    </row>
    <row r="565" spans="1:37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G565" s="5"/>
      <c r="AH565" s="5"/>
      <c r="AI565" s="5"/>
      <c r="AJ565" s="5"/>
      <c r="AK565" s="5"/>
    </row>
    <row r="566" spans="1:37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G566" s="5"/>
      <c r="AH566" s="5"/>
      <c r="AI566" s="5"/>
      <c r="AJ566" s="5"/>
      <c r="AK566" s="5"/>
    </row>
    <row r="567" spans="1:37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G567" s="5"/>
      <c r="AH567" s="5"/>
      <c r="AI567" s="5"/>
      <c r="AJ567" s="5"/>
      <c r="AK567" s="5"/>
    </row>
    <row r="568" spans="1:37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G568" s="5"/>
      <c r="AH568" s="5"/>
      <c r="AI568" s="5"/>
      <c r="AJ568" s="5"/>
      <c r="AK568" s="5"/>
    </row>
    <row r="569" spans="1:37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G569" s="5"/>
      <c r="AH569" s="5"/>
      <c r="AI569" s="5"/>
      <c r="AJ569" s="5"/>
      <c r="AK569" s="5"/>
    </row>
    <row r="570" spans="1:37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G570" s="5"/>
      <c r="AH570" s="5"/>
      <c r="AI570" s="5"/>
      <c r="AJ570" s="5"/>
      <c r="AK570" s="5"/>
    </row>
    <row r="571" spans="1:37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G571" s="5"/>
      <c r="AH571" s="5"/>
      <c r="AI571" s="5"/>
      <c r="AJ571" s="5"/>
      <c r="AK571" s="5"/>
    </row>
    <row r="572" spans="1:37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G572" s="5"/>
      <c r="AH572" s="5"/>
      <c r="AI572" s="5"/>
      <c r="AJ572" s="5"/>
      <c r="AK572" s="5"/>
    </row>
    <row r="573" spans="1:37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G573" s="5"/>
      <c r="AH573" s="5"/>
      <c r="AI573" s="5"/>
      <c r="AJ573" s="5"/>
      <c r="AK573" s="5"/>
    </row>
    <row r="574" spans="1:37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G574" s="5"/>
      <c r="AH574" s="5"/>
      <c r="AI574" s="5"/>
      <c r="AJ574" s="5"/>
      <c r="AK574" s="5"/>
    </row>
    <row r="575" spans="1:37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G575" s="5"/>
      <c r="AH575" s="5"/>
      <c r="AI575" s="5"/>
      <c r="AJ575" s="5"/>
      <c r="AK575" s="5"/>
    </row>
    <row r="576" spans="1:37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G576" s="5"/>
      <c r="AH576" s="5"/>
      <c r="AI576" s="5"/>
      <c r="AJ576" s="5"/>
      <c r="AK576" s="5"/>
    </row>
    <row r="577" spans="1:37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G577" s="5"/>
      <c r="AH577" s="5"/>
      <c r="AI577" s="5"/>
      <c r="AJ577" s="5"/>
      <c r="AK577" s="5"/>
    </row>
    <row r="578" spans="1:37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G578" s="5"/>
      <c r="AH578" s="5"/>
      <c r="AI578" s="5"/>
      <c r="AJ578" s="5"/>
      <c r="AK578" s="5"/>
    </row>
    <row r="579" spans="1:37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G579" s="5"/>
      <c r="AH579" s="5"/>
      <c r="AI579" s="5"/>
      <c r="AJ579" s="5"/>
      <c r="AK579" s="5"/>
    </row>
    <row r="580" spans="1:37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G580" s="5"/>
      <c r="AH580" s="5"/>
      <c r="AI580" s="5"/>
      <c r="AJ580" s="5"/>
      <c r="AK580" s="5"/>
    </row>
    <row r="581" spans="1:37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G581" s="5"/>
      <c r="AH581" s="5"/>
      <c r="AI581" s="5"/>
      <c r="AJ581" s="5"/>
      <c r="AK581" s="5"/>
    </row>
    <row r="582" spans="1:37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G582" s="5"/>
      <c r="AH582" s="5"/>
      <c r="AI582" s="5"/>
      <c r="AJ582" s="5"/>
      <c r="AK582" s="5"/>
    </row>
    <row r="583" spans="1:37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G583" s="5"/>
      <c r="AH583" s="5"/>
      <c r="AI583" s="5"/>
      <c r="AJ583" s="5"/>
      <c r="AK583" s="5"/>
    </row>
    <row r="584" spans="1:37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G584" s="5"/>
      <c r="AH584" s="5"/>
      <c r="AI584" s="5"/>
      <c r="AJ584" s="5"/>
      <c r="AK584" s="5"/>
    </row>
    <row r="585" spans="1:37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G585" s="5"/>
      <c r="AH585" s="5"/>
      <c r="AI585" s="5"/>
      <c r="AJ585" s="5"/>
      <c r="AK585" s="5"/>
    </row>
    <row r="586" spans="1:37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G586" s="5"/>
      <c r="AH586" s="5"/>
      <c r="AI586" s="5"/>
      <c r="AJ586" s="5"/>
      <c r="AK586" s="5"/>
    </row>
    <row r="587" spans="1:37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G587" s="5"/>
      <c r="AH587" s="5"/>
      <c r="AI587" s="5"/>
      <c r="AJ587" s="5"/>
      <c r="AK587" s="5"/>
    </row>
    <row r="588" spans="1:37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G588" s="5"/>
      <c r="AH588" s="5"/>
      <c r="AI588" s="5"/>
      <c r="AJ588" s="5"/>
      <c r="AK588" s="5"/>
    </row>
    <row r="589" spans="1:37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G589" s="5"/>
      <c r="AH589" s="5"/>
      <c r="AI589" s="5"/>
      <c r="AJ589" s="5"/>
      <c r="AK589" s="5"/>
    </row>
    <row r="590" spans="1:37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G590" s="5"/>
      <c r="AH590" s="5"/>
      <c r="AI590" s="5"/>
      <c r="AJ590" s="5"/>
      <c r="AK590" s="5"/>
    </row>
    <row r="591" spans="1:37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G591" s="5"/>
      <c r="AH591" s="5"/>
      <c r="AI591" s="5"/>
      <c r="AJ591" s="5"/>
      <c r="AK591" s="5"/>
    </row>
    <row r="592" spans="1:37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G592" s="5"/>
      <c r="AH592" s="5"/>
      <c r="AI592" s="5"/>
      <c r="AJ592" s="5"/>
      <c r="AK592" s="5"/>
    </row>
    <row r="593" spans="1:37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G593" s="5"/>
      <c r="AH593" s="5"/>
      <c r="AI593" s="5"/>
      <c r="AJ593" s="5"/>
      <c r="AK593" s="5"/>
    </row>
    <row r="594" spans="1:37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G594" s="5"/>
      <c r="AH594" s="5"/>
      <c r="AI594" s="5"/>
      <c r="AJ594" s="5"/>
      <c r="AK594" s="5"/>
    </row>
    <row r="595" spans="1:37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G595" s="5"/>
      <c r="AH595" s="5"/>
      <c r="AI595" s="5"/>
      <c r="AJ595" s="5"/>
      <c r="AK595" s="5"/>
    </row>
    <row r="596" spans="1:37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G596" s="5"/>
      <c r="AH596" s="5"/>
      <c r="AI596" s="5"/>
      <c r="AJ596" s="5"/>
      <c r="AK596" s="5"/>
    </row>
    <row r="597" spans="1:37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G597" s="5"/>
      <c r="AH597" s="5"/>
      <c r="AI597" s="5"/>
      <c r="AJ597" s="5"/>
      <c r="AK597" s="5"/>
    </row>
    <row r="598" spans="1:37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G598" s="5"/>
      <c r="AH598" s="5"/>
      <c r="AI598" s="5"/>
      <c r="AJ598" s="5"/>
      <c r="AK598" s="5"/>
    </row>
    <row r="599" spans="1:37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G599" s="5"/>
      <c r="AH599" s="5"/>
      <c r="AI599" s="5"/>
      <c r="AJ599" s="5"/>
      <c r="AK599" s="5"/>
    </row>
    <row r="600" spans="1:37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G600" s="5"/>
      <c r="AH600" s="5"/>
      <c r="AI600" s="5"/>
      <c r="AJ600" s="5"/>
      <c r="AK600" s="5"/>
    </row>
    <row r="601" spans="1:37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G601" s="5"/>
      <c r="AH601" s="5"/>
      <c r="AI601" s="5"/>
      <c r="AJ601" s="5"/>
      <c r="AK601" s="5"/>
    </row>
    <row r="602" spans="1:37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G602" s="5"/>
      <c r="AH602" s="5"/>
      <c r="AI602" s="5"/>
      <c r="AJ602" s="5"/>
      <c r="AK602" s="5"/>
    </row>
    <row r="603" spans="1:37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G603" s="5"/>
      <c r="AH603" s="5"/>
      <c r="AI603" s="5"/>
      <c r="AJ603" s="5"/>
      <c r="AK603" s="5"/>
    </row>
    <row r="604" spans="1:37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G604" s="5"/>
      <c r="AH604" s="5"/>
      <c r="AI604" s="5"/>
      <c r="AJ604" s="5"/>
      <c r="AK604" s="5"/>
    </row>
    <row r="605" spans="1:37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G605" s="5"/>
      <c r="AH605" s="5"/>
      <c r="AI605" s="5"/>
      <c r="AJ605" s="5"/>
      <c r="AK605" s="5"/>
    </row>
    <row r="606" spans="1:37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G606" s="5"/>
      <c r="AH606" s="5"/>
      <c r="AI606" s="5"/>
      <c r="AJ606" s="5"/>
      <c r="AK606" s="5"/>
    </row>
    <row r="607" spans="1:37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G607" s="5"/>
      <c r="AH607" s="5"/>
      <c r="AI607" s="5"/>
      <c r="AJ607" s="5"/>
      <c r="AK607" s="5"/>
    </row>
    <row r="608" spans="1:37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G608" s="5"/>
      <c r="AH608" s="5"/>
      <c r="AI608" s="5"/>
      <c r="AJ608" s="5"/>
      <c r="AK608" s="5"/>
    </row>
    <row r="609" spans="1:37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G609" s="5"/>
      <c r="AH609" s="5"/>
      <c r="AI609" s="5"/>
      <c r="AJ609" s="5"/>
      <c r="AK609" s="5"/>
    </row>
    <row r="610" spans="1:37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G610" s="5"/>
      <c r="AH610" s="5"/>
      <c r="AI610" s="5"/>
      <c r="AJ610" s="5"/>
      <c r="AK610" s="5"/>
    </row>
    <row r="611" spans="1:37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G611" s="5"/>
      <c r="AH611" s="5"/>
      <c r="AI611" s="5"/>
      <c r="AJ611" s="5"/>
      <c r="AK611" s="5"/>
    </row>
    <row r="612" spans="1:37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G612" s="5"/>
      <c r="AH612" s="5"/>
      <c r="AI612" s="5"/>
      <c r="AJ612" s="5"/>
      <c r="AK612" s="5"/>
    </row>
    <row r="613" spans="1:37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G613" s="5"/>
      <c r="AH613" s="5"/>
      <c r="AI613" s="5"/>
      <c r="AJ613" s="5"/>
      <c r="AK613" s="5"/>
    </row>
    <row r="614" spans="1:37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G614" s="5"/>
      <c r="AH614" s="5"/>
      <c r="AI614" s="5"/>
      <c r="AJ614" s="5"/>
      <c r="AK614" s="5"/>
    </row>
    <row r="615" spans="1:37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G615" s="5"/>
      <c r="AH615" s="5"/>
      <c r="AI615" s="5"/>
      <c r="AJ615" s="5"/>
      <c r="AK615" s="5"/>
    </row>
    <row r="616" spans="1:37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G616" s="5"/>
      <c r="AH616" s="5"/>
      <c r="AI616" s="5"/>
      <c r="AJ616" s="5"/>
      <c r="AK616" s="5"/>
    </row>
    <row r="617" spans="1:37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G617" s="5"/>
      <c r="AH617" s="5"/>
      <c r="AI617" s="5"/>
      <c r="AJ617" s="5"/>
      <c r="AK617" s="5"/>
    </row>
    <row r="618" spans="1:37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G618" s="5"/>
      <c r="AH618" s="5"/>
      <c r="AI618" s="5"/>
      <c r="AJ618" s="5"/>
      <c r="AK618" s="5"/>
    </row>
    <row r="619" spans="1:37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G619" s="5"/>
      <c r="AH619" s="5"/>
      <c r="AI619" s="5"/>
      <c r="AJ619" s="5"/>
      <c r="AK619" s="5"/>
    </row>
    <row r="620" spans="1:37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G620" s="5"/>
      <c r="AH620" s="5"/>
      <c r="AI620" s="5"/>
      <c r="AJ620" s="5"/>
      <c r="AK620" s="5"/>
    </row>
    <row r="621" spans="1:37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G621" s="5"/>
      <c r="AH621" s="5"/>
      <c r="AI621" s="5"/>
      <c r="AJ621" s="5"/>
      <c r="AK621" s="5"/>
    </row>
    <row r="622" spans="1:37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G622" s="5"/>
      <c r="AH622" s="5"/>
      <c r="AI622" s="5"/>
      <c r="AJ622" s="5"/>
      <c r="AK622" s="5"/>
    </row>
    <row r="623" spans="1:37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G623" s="5"/>
      <c r="AH623" s="5"/>
      <c r="AI623" s="5"/>
      <c r="AJ623" s="5"/>
      <c r="AK623" s="5"/>
    </row>
    <row r="624" spans="1:37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G624" s="5"/>
      <c r="AH624" s="5"/>
      <c r="AI624" s="5"/>
      <c r="AJ624" s="5"/>
      <c r="AK624" s="5"/>
    </row>
    <row r="625" spans="1:37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G625" s="5"/>
      <c r="AH625" s="5"/>
      <c r="AI625" s="5"/>
      <c r="AJ625" s="5"/>
      <c r="AK625" s="5"/>
    </row>
    <row r="626" spans="1:37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G626" s="5"/>
      <c r="AH626" s="5"/>
      <c r="AI626" s="5"/>
      <c r="AJ626" s="5"/>
      <c r="AK626" s="5"/>
    </row>
    <row r="627" spans="1:37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G627" s="5"/>
      <c r="AH627" s="5"/>
      <c r="AI627" s="5"/>
      <c r="AJ627" s="5"/>
      <c r="AK627" s="5"/>
    </row>
    <row r="628" spans="1:37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G628" s="5"/>
      <c r="AH628" s="5"/>
      <c r="AI628" s="5"/>
      <c r="AJ628" s="5"/>
      <c r="AK628" s="5"/>
    </row>
    <row r="629" spans="1:37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G629" s="5"/>
      <c r="AH629" s="5"/>
      <c r="AI629" s="5"/>
      <c r="AJ629" s="5"/>
      <c r="AK629" s="5"/>
    </row>
    <row r="630" spans="1:37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G630" s="5"/>
      <c r="AH630" s="5"/>
      <c r="AI630" s="5"/>
      <c r="AJ630" s="5"/>
      <c r="AK630" s="5"/>
    </row>
    <row r="631" spans="1:37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G631" s="5"/>
      <c r="AH631" s="5"/>
      <c r="AI631" s="5"/>
      <c r="AJ631" s="5"/>
      <c r="AK631" s="5"/>
    </row>
    <row r="632" spans="1:37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G632" s="5"/>
      <c r="AH632" s="5"/>
      <c r="AI632" s="5"/>
      <c r="AJ632" s="5"/>
      <c r="AK632" s="5"/>
    </row>
    <row r="633" spans="1:37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G633" s="5"/>
      <c r="AH633" s="5"/>
      <c r="AI633" s="5"/>
      <c r="AJ633" s="5"/>
      <c r="AK633" s="5"/>
    </row>
    <row r="634" spans="1:37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G634" s="5"/>
      <c r="AH634" s="5"/>
      <c r="AI634" s="5"/>
      <c r="AJ634" s="5"/>
      <c r="AK634" s="5"/>
    </row>
    <row r="635" spans="1:37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G635" s="5"/>
      <c r="AH635" s="5"/>
      <c r="AI635" s="5"/>
      <c r="AJ635" s="5"/>
      <c r="AK635" s="5"/>
    </row>
    <row r="636" spans="1:37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G636" s="5"/>
      <c r="AH636" s="5"/>
      <c r="AI636" s="5"/>
      <c r="AJ636" s="5"/>
      <c r="AK636" s="5"/>
    </row>
    <row r="637" spans="1:37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G637" s="5"/>
      <c r="AH637" s="5"/>
      <c r="AI637" s="5"/>
      <c r="AJ637" s="5"/>
      <c r="AK637" s="5"/>
    </row>
    <row r="638" spans="1:37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G638" s="5"/>
      <c r="AH638" s="5"/>
      <c r="AI638" s="5"/>
      <c r="AJ638" s="5"/>
      <c r="AK638" s="5"/>
    </row>
    <row r="639" spans="1:37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G639" s="5"/>
      <c r="AH639" s="5"/>
      <c r="AI639" s="5"/>
      <c r="AJ639" s="5"/>
      <c r="AK639" s="5"/>
    </row>
    <row r="640" spans="1:37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G640" s="5"/>
      <c r="AH640" s="5"/>
      <c r="AI640" s="5"/>
      <c r="AJ640" s="5"/>
      <c r="AK640" s="5"/>
    </row>
    <row r="641" spans="1:37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G641" s="5"/>
      <c r="AH641" s="5"/>
      <c r="AI641" s="5"/>
      <c r="AJ641" s="5"/>
      <c r="AK641" s="5"/>
    </row>
    <row r="642" spans="1:37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G642" s="5"/>
      <c r="AH642" s="5"/>
      <c r="AI642" s="5"/>
      <c r="AJ642" s="5"/>
      <c r="AK642" s="5"/>
    </row>
    <row r="643" spans="1:37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G643" s="5"/>
      <c r="AH643" s="5"/>
      <c r="AI643" s="5"/>
      <c r="AJ643" s="5"/>
      <c r="AK643" s="5"/>
    </row>
    <row r="644" spans="1:37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G644" s="5"/>
      <c r="AH644" s="5"/>
      <c r="AI644" s="5"/>
      <c r="AJ644" s="5"/>
      <c r="AK644" s="5"/>
    </row>
    <row r="645" spans="1:37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G645" s="5"/>
      <c r="AH645" s="5"/>
      <c r="AI645" s="5"/>
      <c r="AJ645" s="5"/>
      <c r="AK645" s="5"/>
    </row>
    <row r="646" spans="1:37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G646" s="5"/>
      <c r="AH646" s="5"/>
      <c r="AI646" s="5"/>
      <c r="AJ646" s="5"/>
      <c r="AK646" s="5"/>
    </row>
    <row r="647" spans="1:37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G647" s="5"/>
      <c r="AH647" s="5"/>
      <c r="AI647" s="5"/>
      <c r="AJ647" s="5"/>
      <c r="AK647" s="5"/>
    </row>
    <row r="648" spans="1:37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G648" s="5"/>
      <c r="AH648" s="5"/>
      <c r="AI648" s="5"/>
      <c r="AJ648" s="5"/>
      <c r="AK648" s="5"/>
    </row>
    <row r="649" spans="1:37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G649" s="5"/>
      <c r="AH649" s="5"/>
      <c r="AI649" s="5"/>
      <c r="AJ649" s="5"/>
      <c r="AK649" s="5"/>
    </row>
    <row r="650" spans="1:37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G650" s="5"/>
      <c r="AH650" s="5"/>
      <c r="AI650" s="5"/>
      <c r="AJ650" s="5"/>
      <c r="AK650" s="5"/>
    </row>
    <row r="651" spans="1:37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G651" s="5"/>
      <c r="AH651" s="5"/>
      <c r="AI651" s="5"/>
      <c r="AJ651" s="5"/>
      <c r="AK651" s="5"/>
    </row>
    <row r="652" spans="1:37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G652" s="5"/>
      <c r="AH652" s="5"/>
      <c r="AI652" s="5"/>
      <c r="AJ652" s="5"/>
      <c r="AK652" s="5"/>
    </row>
    <row r="653" spans="1:37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G653" s="5"/>
      <c r="AH653" s="5"/>
      <c r="AI653" s="5"/>
      <c r="AJ653" s="5"/>
      <c r="AK653" s="5"/>
    </row>
    <row r="654" spans="1:37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G654" s="5"/>
      <c r="AH654" s="5"/>
      <c r="AI654" s="5"/>
      <c r="AJ654" s="5"/>
      <c r="AK654" s="5"/>
    </row>
    <row r="655" spans="1:37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G655" s="5"/>
      <c r="AH655" s="5"/>
      <c r="AI655" s="5"/>
      <c r="AJ655" s="5"/>
      <c r="AK655" s="5"/>
    </row>
    <row r="656" spans="1:37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G656" s="5"/>
      <c r="AH656" s="5"/>
      <c r="AI656" s="5"/>
      <c r="AJ656" s="5"/>
      <c r="AK656" s="5"/>
    </row>
    <row r="657" spans="1:37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G657" s="5"/>
      <c r="AH657" s="5"/>
      <c r="AI657" s="5"/>
      <c r="AJ657" s="5"/>
      <c r="AK657" s="5"/>
    </row>
    <row r="658" spans="1:37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G658" s="5"/>
      <c r="AH658" s="5"/>
      <c r="AI658" s="5"/>
      <c r="AJ658" s="5"/>
      <c r="AK658" s="5"/>
    </row>
    <row r="659" spans="1:37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G659" s="5"/>
      <c r="AH659" s="5"/>
      <c r="AI659" s="5"/>
      <c r="AJ659" s="5"/>
      <c r="AK659" s="5"/>
    </row>
    <row r="660" spans="1:37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G660" s="5"/>
      <c r="AH660" s="5"/>
      <c r="AI660" s="5"/>
      <c r="AJ660" s="5"/>
      <c r="AK660" s="5"/>
    </row>
    <row r="661" spans="1:37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G661" s="5"/>
      <c r="AH661" s="5"/>
      <c r="AI661" s="5"/>
      <c r="AJ661" s="5"/>
      <c r="AK661" s="5"/>
    </row>
    <row r="662" spans="1:37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G662" s="5"/>
      <c r="AH662" s="5"/>
      <c r="AI662" s="5"/>
      <c r="AJ662" s="5"/>
      <c r="AK662" s="5"/>
    </row>
    <row r="663" spans="1:37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G663" s="5"/>
      <c r="AH663" s="5"/>
      <c r="AI663" s="5"/>
      <c r="AJ663" s="5"/>
      <c r="AK663" s="5"/>
    </row>
    <row r="664" spans="1:37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G664" s="5"/>
      <c r="AH664" s="5"/>
      <c r="AI664" s="5"/>
      <c r="AJ664" s="5"/>
      <c r="AK664" s="5"/>
    </row>
    <row r="665" spans="1:37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G665" s="5"/>
      <c r="AH665" s="5"/>
      <c r="AI665" s="5"/>
      <c r="AJ665" s="5"/>
      <c r="AK665" s="5"/>
    </row>
    <row r="666" spans="1:37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G666" s="5"/>
      <c r="AH666" s="5"/>
      <c r="AI666" s="5"/>
      <c r="AJ666" s="5"/>
      <c r="AK666" s="5"/>
    </row>
    <row r="667" spans="1:37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G667" s="5"/>
      <c r="AH667" s="5"/>
      <c r="AI667" s="5"/>
      <c r="AJ667" s="5"/>
      <c r="AK667" s="5"/>
    </row>
    <row r="668" spans="1:37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G668" s="5"/>
      <c r="AH668" s="5"/>
      <c r="AI668" s="5"/>
      <c r="AJ668" s="5"/>
      <c r="AK668" s="5"/>
    </row>
    <row r="669" spans="1:37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G669" s="5"/>
      <c r="AH669" s="5"/>
      <c r="AI669" s="5"/>
      <c r="AJ669" s="5"/>
      <c r="AK669" s="5"/>
    </row>
    <row r="670" spans="1:37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G670" s="5"/>
      <c r="AH670" s="5"/>
      <c r="AI670" s="5"/>
      <c r="AJ670" s="5"/>
      <c r="AK670" s="5"/>
    </row>
    <row r="671" spans="1:37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G671" s="5"/>
      <c r="AH671" s="5"/>
      <c r="AI671" s="5"/>
      <c r="AJ671" s="5"/>
      <c r="AK671" s="5"/>
    </row>
    <row r="672" spans="1:37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G672" s="5"/>
      <c r="AH672" s="5"/>
      <c r="AI672" s="5"/>
      <c r="AJ672" s="5"/>
      <c r="AK672" s="5"/>
    </row>
    <row r="673" spans="1:37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G673" s="5"/>
      <c r="AH673" s="5"/>
      <c r="AI673" s="5"/>
      <c r="AJ673" s="5"/>
      <c r="AK673" s="5"/>
    </row>
    <row r="674" spans="1:37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G674" s="5"/>
      <c r="AH674" s="5"/>
      <c r="AI674" s="5"/>
      <c r="AJ674" s="5"/>
      <c r="AK674" s="5"/>
    </row>
    <row r="675" spans="1:37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G675" s="5"/>
      <c r="AH675" s="5"/>
      <c r="AI675" s="5"/>
      <c r="AJ675" s="5"/>
      <c r="AK675" s="5"/>
    </row>
    <row r="676" spans="1:37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G676" s="5"/>
      <c r="AH676" s="5"/>
      <c r="AI676" s="5"/>
      <c r="AJ676" s="5"/>
      <c r="AK676" s="5"/>
    </row>
    <row r="677" spans="1:37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G677" s="5"/>
      <c r="AH677" s="5"/>
      <c r="AI677" s="5"/>
      <c r="AJ677" s="5"/>
      <c r="AK677" s="5"/>
    </row>
    <row r="678" spans="1:37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G678" s="5"/>
      <c r="AH678" s="5"/>
      <c r="AI678" s="5"/>
      <c r="AJ678" s="5"/>
      <c r="AK678" s="5"/>
    </row>
    <row r="679" spans="1:37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G679" s="5"/>
      <c r="AH679" s="5"/>
      <c r="AI679" s="5"/>
      <c r="AJ679" s="5"/>
      <c r="AK679" s="5"/>
    </row>
    <row r="680" spans="1:37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G680" s="5"/>
      <c r="AH680" s="5"/>
      <c r="AI680" s="5"/>
      <c r="AJ680" s="5"/>
      <c r="AK680" s="5"/>
    </row>
    <row r="681" spans="1:37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G681" s="5"/>
      <c r="AH681" s="5"/>
      <c r="AI681" s="5"/>
      <c r="AJ681" s="5"/>
      <c r="AK681" s="5"/>
    </row>
    <row r="682" spans="1:37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G682" s="5"/>
      <c r="AH682" s="5"/>
      <c r="AI682" s="5"/>
      <c r="AJ682" s="5"/>
      <c r="AK682" s="5"/>
    </row>
    <row r="683" spans="1:37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G683" s="5"/>
      <c r="AH683" s="5"/>
      <c r="AI683" s="5"/>
      <c r="AJ683" s="5"/>
      <c r="AK683" s="5"/>
    </row>
    <row r="684" spans="1:37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G684" s="5"/>
      <c r="AH684" s="5"/>
      <c r="AI684" s="5"/>
      <c r="AJ684" s="5"/>
      <c r="AK684" s="5"/>
    </row>
    <row r="685" spans="1:37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G685" s="5"/>
      <c r="AH685" s="5"/>
      <c r="AI685" s="5"/>
      <c r="AJ685" s="5"/>
      <c r="AK685" s="5"/>
    </row>
    <row r="686" spans="1:37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G686" s="5"/>
      <c r="AH686" s="5"/>
      <c r="AI686" s="5"/>
      <c r="AJ686" s="5"/>
      <c r="AK686" s="5"/>
    </row>
    <row r="687" spans="1:37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G687" s="5"/>
      <c r="AH687" s="5"/>
      <c r="AI687" s="5"/>
      <c r="AJ687" s="5"/>
      <c r="AK687" s="5"/>
    </row>
    <row r="688" spans="1:37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G688" s="5"/>
      <c r="AH688" s="5"/>
      <c r="AI688" s="5"/>
      <c r="AJ688" s="5"/>
      <c r="AK688" s="5"/>
    </row>
    <row r="689" spans="1:37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G689" s="5"/>
      <c r="AH689" s="5"/>
      <c r="AI689" s="5"/>
      <c r="AJ689" s="5"/>
      <c r="AK689" s="5"/>
    </row>
    <row r="690" spans="1:37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G690" s="5"/>
      <c r="AH690" s="5"/>
      <c r="AI690" s="5"/>
      <c r="AJ690" s="5"/>
      <c r="AK690" s="5"/>
    </row>
    <row r="691" spans="1:37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G691" s="5"/>
      <c r="AH691" s="5"/>
      <c r="AI691" s="5"/>
      <c r="AJ691" s="5"/>
      <c r="AK691" s="5"/>
    </row>
    <row r="692" spans="1:37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G692" s="5"/>
      <c r="AH692" s="5"/>
      <c r="AI692" s="5"/>
      <c r="AJ692" s="5"/>
      <c r="AK692" s="5"/>
    </row>
    <row r="693" spans="1:37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G693" s="5"/>
      <c r="AH693" s="5"/>
      <c r="AI693" s="5"/>
      <c r="AJ693" s="5"/>
      <c r="AK693" s="5"/>
    </row>
    <row r="694" spans="1:37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G694" s="5"/>
      <c r="AH694" s="5"/>
      <c r="AI694" s="5"/>
      <c r="AJ694" s="5"/>
      <c r="AK694" s="5"/>
    </row>
    <row r="695" spans="1:37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G695" s="5"/>
      <c r="AH695" s="5"/>
      <c r="AI695" s="5"/>
      <c r="AJ695" s="5"/>
      <c r="AK695" s="5"/>
    </row>
    <row r="696" spans="1:37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G696" s="5"/>
      <c r="AH696" s="5"/>
      <c r="AI696" s="5"/>
      <c r="AJ696" s="5"/>
      <c r="AK696" s="5"/>
    </row>
    <row r="697" spans="1:37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G697" s="5"/>
      <c r="AH697" s="5"/>
      <c r="AI697" s="5"/>
      <c r="AJ697" s="5"/>
      <c r="AK697" s="5"/>
    </row>
    <row r="698" spans="1:37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G698" s="5"/>
      <c r="AH698" s="5"/>
      <c r="AI698" s="5"/>
      <c r="AJ698" s="5"/>
      <c r="AK698" s="5"/>
    </row>
    <row r="699" spans="1:37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G699" s="5"/>
      <c r="AH699" s="5"/>
      <c r="AI699" s="5"/>
      <c r="AJ699" s="5"/>
      <c r="AK699" s="5"/>
    </row>
    <row r="700" spans="1:37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G700" s="5"/>
      <c r="AH700" s="5"/>
      <c r="AI700" s="5"/>
      <c r="AJ700" s="5"/>
      <c r="AK700" s="5"/>
    </row>
    <row r="701" spans="1:37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G701" s="5"/>
      <c r="AH701" s="5"/>
      <c r="AI701" s="5"/>
      <c r="AJ701" s="5"/>
      <c r="AK701" s="5"/>
    </row>
    <row r="702" spans="1:37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G702" s="5"/>
      <c r="AH702" s="5"/>
      <c r="AI702" s="5"/>
      <c r="AJ702" s="5"/>
      <c r="AK702" s="5"/>
    </row>
    <row r="703" spans="1:37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G703" s="5"/>
      <c r="AH703" s="5"/>
      <c r="AI703" s="5"/>
      <c r="AJ703" s="5"/>
      <c r="AK703" s="5"/>
    </row>
    <row r="704" spans="1:37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G704" s="5"/>
      <c r="AH704" s="5"/>
      <c r="AI704" s="5"/>
      <c r="AJ704" s="5"/>
      <c r="AK704" s="5"/>
    </row>
    <row r="705" spans="1:37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G705" s="5"/>
      <c r="AH705" s="5"/>
      <c r="AI705" s="5"/>
      <c r="AJ705" s="5"/>
      <c r="AK705" s="5"/>
    </row>
    <row r="706" spans="1:37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G706" s="5"/>
      <c r="AH706" s="5"/>
      <c r="AI706" s="5"/>
      <c r="AJ706" s="5"/>
      <c r="AK706" s="5"/>
    </row>
    <row r="707" spans="1:37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G707" s="5"/>
      <c r="AH707" s="5"/>
      <c r="AI707" s="5"/>
      <c r="AJ707" s="5"/>
      <c r="AK707" s="5"/>
    </row>
    <row r="708" spans="1:37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G708" s="5"/>
      <c r="AH708" s="5"/>
      <c r="AI708" s="5"/>
      <c r="AJ708" s="5"/>
      <c r="AK708" s="5"/>
    </row>
    <row r="709" spans="1:37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G709" s="5"/>
      <c r="AH709" s="5"/>
      <c r="AI709" s="5"/>
      <c r="AJ709" s="5"/>
      <c r="AK709" s="5"/>
    </row>
    <row r="710" spans="1:37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G710" s="5"/>
      <c r="AH710" s="5"/>
      <c r="AI710" s="5"/>
      <c r="AJ710" s="5"/>
      <c r="AK710" s="5"/>
    </row>
    <row r="711" spans="1:37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G711" s="5"/>
      <c r="AH711" s="5"/>
      <c r="AI711" s="5"/>
      <c r="AJ711" s="5"/>
      <c r="AK711" s="5"/>
    </row>
    <row r="712" spans="1:37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G712" s="5"/>
      <c r="AH712" s="5"/>
      <c r="AI712" s="5"/>
      <c r="AJ712" s="5"/>
      <c r="AK712" s="5"/>
    </row>
    <row r="713" spans="1:37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G713" s="5"/>
      <c r="AH713" s="5"/>
      <c r="AI713" s="5"/>
      <c r="AJ713" s="5"/>
      <c r="AK713" s="5"/>
    </row>
    <row r="714" spans="1:37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G714" s="5"/>
      <c r="AH714" s="5"/>
      <c r="AI714" s="5"/>
      <c r="AJ714" s="5"/>
      <c r="AK714" s="5"/>
    </row>
    <row r="715" spans="1:37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G715" s="5"/>
      <c r="AH715" s="5"/>
      <c r="AI715" s="5"/>
      <c r="AJ715" s="5"/>
      <c r="AK715" s="5"/>
    </row>
    <row r="716" spans="1:37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G716" s="5"/>
      <c r="AH716" s="5"/>
      <c r="AI716" s="5"/>
      <c r="AJ716" s="5"/>
      <c r="AK716" s="5"/>
    </row>
    <row r="717" spans="1:37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G717" s="5"/>
      <c r="AH717" s="5"/>
      <c r="AI717" s="5"/>
      <c r="AJ717" s="5"/>
      <c r="AK717" s="5"/>
    </row>
    <row r="718" spans="1:37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G718" s="5"/>
      <c r="AH718" s="5"/>
      <c r="AI718" s="5"/>
      <c r="AJ718" s="5"/>
      <c r="AK718" s="5"/>
    </row>
    <row r="719" spans="1:37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G719" s="5"/>
      <c r="AH719" s="5"/>
      <c r="AI719" s="5"/>
      <c r="AJ719" s="5"/>
      <c r="AK719" s="5"/>
    </row>
    <row r="720" spans="1:37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G720" s="5"/>
      <c r="AH720" s="5"/>
      <c r="AI720" s="5"/>
      <c r="AJ720" s="5"/>
      <c r="AK720" s="5"/>
    </row>
    <row r="721" spans="1:37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G721" s="5"/>
      <c r="AH721" s="5"/>
      <c r="AI721" s="5"/>
      <c r="AJ721" s="5"/>
      <c r="AK721" s="5"/>
    </row>
    <row r="722" spans="1:37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G722" s="5"/>
      <c r="AH722" s="5"/>
      <c r="AI722" s="5"/>
      <c r="AJ722" s="5"/>
      <c r="AK722" s="5"/>
    </row>
    <row r="723" spans="1:37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G723" s="5"/>
      <c r="AH723" s="5"/>
      <c r="AI723" s="5"/>
      <c r="AJ723" s="5"/>
      <c r="AK723" s="5"/>
    </row>
    <row r="724" spans="1:37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G724" s="5"/>
      <c r="AH724" s="5"/>
      <c r="AI724" s="5"/>
      <c r="AJ724" s="5"/>
      <c r="AK724" s="5"/>
    </row>
    <row r="725" spans="1:37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G725" s="5"/>
      <c r="AH725" s="5"/>
      <c r="AI725" s="5"/>
      <c r="AJ725" s="5"/>
      <c r="AK725" s="5"/>
    </row>
    <row r="726" spans="1:37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G726" s="5"/>
      <c r="AH726" s="5"/>
      <c r="AI726" s="5"/>
      <c r="AJ726" s="5"/>
      <c r="AK726" s="5"/>
    </row>
    <row r="727" spans="1:37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G727" s="5"/>
      <c r="AH727" s="5"/>
      <c r="AI727" s="5"/>
      <c r="AJ727" s="5"/>
      <c r="AK727" s="5"/>
    </row>
    <row r="728" spans="1:37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G728" s="5"/>
      <c r="AH728" s="5"/>
      <c r="AI728" s="5"/>
      <c r="AJ728" s="5"/>
      <c r="AK728" s="5"/>
    </row>
    <row r="729" spans="1:37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G729" s="5"/>
      <c r="AH729" s="5"/>
      <c r="AI729" s="5"/>
      <c r="AJ729" s="5"/>
      <c r="AK729" s="5"/>
    </row>
    <row r="730" spans="1:37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G730" s="5"/>
      <c r="AH730" s="5"/>
      <c r="AI730" s="5"/>
      <c r="AJ730" s="5"/>
      <c r="AK730" s="5"/>
    </row>
    <row r="731" spans="1:37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G731" s="5"/>
      <c r="AH731" s="5"/>
      <c r="AI731" s="5"/>
      <c r="AJ731" s="5"/>
      <c r="AK731" s="5"/>
    </row>
    <row r="732" spans="1:37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G732" s="5"/>
      <c r="AH732" s="5"/>
      <c r="AI732" s="5"/>
      <c r="AJ732" s="5"/>
      <c r="AK732" s="5"/>
    </row>
    <row r="733" spans="1:37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G733" s="5"/>
      <c r="AH733" s="5"/>
      <c r="AI733" s="5"/>
      <c r="AJ733" s="5"/>
      <c r="AK733" s="5"/>
    </row>
    <row r="734" spans="1:37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G734" s="5"/>
      <c r="AH734" s="5"/>
      <c r="AI734" s="5"/>
      <c r="AJ734" s="5"/>
      <c r="AK734" s="5"/>
    </row>
    <row r="735" spans="1:37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G735" s="5"/>
      <c r="AH735" s="5"/>
      <c r="AI735" s="5"/>
      <c r="AJ735" s="5"/>
      <c r="AK735" s="5"/>
    </row>
    <row r="736" spans="1:37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G736" s="5"/>
      <c r="AH736" s="5"/>
      <c r="AI736" s="5"/>
      <c r="AJ736" s="5"/>
      <c r="AK736" s="5"/>
    </row>
    <row r="737" spans="1:37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G737" s="5"/>
      <c r="AH737" s="5"/>
      <c r="AI737" s="5"/>
      <c r="AJ737" s="5"/>
      <c r="AK737" s="5"/>
    </row>
    <row r="738" spans="1:37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G738" s="5"/>
      <c r="AH738" s="5"/>
      <c r="AI738" s="5"/>
      <c r="AJ738" s="5"/>
      <c r="AK738" s="5"/>
    </row>
    <row r="739" spans="1:37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G739" s="5"/>
      <c r="AH739" s="5"/>
      <c r="AI739" s="5"/>
      <c r="AJ739" s="5"/>
      <c r="AK739" s="5"/>
    </row>
    <row r="740" spans="1:37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G740" s="5"/>
      <c r="AH740" s="5"/>
      <c r="AI740" s="5"/>
      <c r="AJ740" s="5"/>
      <c r="AK740" s="5"/>
    </row>
    <row r="741" spans="1:37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G741" s="5"/>
      <c r="AH741" s="5"/>
      <c r="AI741" s="5"/>
      <c r="AJ741" s="5"/>
      <c r="AK741" s="5"/>
    </row>
    <row r="742" spans="1:37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G742" s="5"/>
      <c r="AH742" s="5"/>
      <c r="AI742" s="5"/>
      <c r="AJ742" s="5"/>
      <c r="AK742" s="5"/>
    </row>
    <row r="743" spans="1:37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G743" s="5"/>
      <c r="AH743" s="5"/>
      <c r="AI743" s="5"/>
      <c r="AJ743" s="5"/>
      <c r="AK743" s="5"/>
    </row>
    <row r="744" spans="1:37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G744" s="5"/>
      <c r="AH744" s="5"/>
      <c r="AI744" s="5"/>
      <c r="AJ744" s="5"/>
      <c r="AK744" s="5"/>
    </row>
    <row r="745" spans="1:37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G745" s="5"/>
      <c r="AH745" s="5"/>
      <c r="AI745" s="5"/>
      <c r="AJ745" s="5"/>
      <c r="AK745" s="5"/>
    </row>
    <row r="746" spans="1:37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G746" s="5"/>
      <c r="AH746" s="5"/>
      <c r="AI746" s="5"/>
      <c r="AJ746" s="5"/>
      <c r="AK746" s="5"/>
    </row>
    <row r="747" spans="1:37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G747" s="5"/>
      <c r="AH747" s="5"/>
      <c r="AI747" s="5"/>
      <c r="AJ747" s="5"/>
      <c r="AK747" s="5"/>
    </row>
    <row r="748" spans="1:37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G748" s="5"/>
      <c r="AH748" s="5"/>
      <c r="AI748" s="5"/>
      <c r="AJ748" s="5"/>
      <c r="AK748" s="5"/>
    </row>
    <row r="749" spans="1:37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G749" s="5"/>
      <c r="AH749" s="5"/>
      <c r="AI749" s="5"/>
      <c r="AJ749" s="5"/>
      <c r="AK749" s="5"/>
    </row>
    <row r="750" spans="1:37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G750" s="5"/>
      <c r="AH750" s="5"/>
      <c r="AI750" s="5"/>
      <c r="AJ750" s="5"/>
      <c r="AK750" s="5"/>
    </row>
    <row r="751" spans="1:37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G751" s="5"/>
      <c r="AH751" s="5"/>
      <c r="AI751" s="5"/>
      <c r="AJ751" s="5"/>
      <c r="AK751" s="5"/>
    </row>
    <row r="752" spans="1:37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G752" s="5"/>
      <c r="AH752" s="5"/>
      <c r="AI752" s="5"/>
      <c r="AJ752" s="5"/>
      <c r="AK752" s="5"/>
    </row>
    <row r="753" spans="1:37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G753" s="5"/>
      <c r="AH753" s="5"/>
      <c r="AI753" s="5"/>
      <c r="AJ753" s="5"/>
      <c r="AK753" s="5"/>
    </row>
    <row r="754" spans="1:37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G754" s="5"/>
      <c r="AH754" s="5"/>
      <c r="AI754" s="5"/>
      <c r="AJ754" s="5"/>
      <c r="AK754" s="5"/>
    </row>
    <row r="755" spans="1:37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G755" s="5"/>
      <c r="AH755" s="5"/>
      <c r="AI755" s="5"/>
      <c r="AJ755" s="5"/>
      <c r="AK755" s="5"/>
    </row>
    <row r="756" spans="1:37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G756" s="5"/>
      <c r="AH756" s="5"/>
      <c r="AI756" s="5"/>
      <c r="AJ756" s="5"/>
      <c r="AK756" s="5"/>
    </row>
    <row r="757" spans="1:37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G757" s="5"/>
      <c r="AH757" s="5"/>
      <c r="AI757" s="5"/>
      <c r="AJ757" s="5"/>
      <c r="AK757" s="5"/>
    </row>
    <row r="758" spans="1:37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G758" s="5"/>
      <c r="AH758" s="5"/>
      <c r="AI758" s="5"/>
      <c r="AJ758" s="5"/>
      <c r="AK758" s="5"/>
    </row>
    <row r="759" spans="1:37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G759" s="5"/>
      <c r="AH759" s="5"/>
      <c r="AI759" s="5"/>
      <c r="AJ759" s="5"/>
      <c r="AK759" s="5"/>
    </row>
    <row r="760" spans="1:37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G760" s="5"/>
      <c r="AH760" s="5"/>
      <c r="AI760" s="5"/>
      <c r="AJ760" s="5"/>
      <c r="AK760" s="5"/>
    </row>
    <row r="761" spans="1:37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G761" s="5"/>
      <c r="AH761" s="5"/>
      <c r="AI761" s="5"/>
      <c r="AJ761" s="5"/>
      <c r="AK761" s="5"/>
    </row>
    <row r="762" spans="1:37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G762" s="5"/>
      <c r="AH762" s="5"/>
      <c r="AI762" s="5"/>
      <c r="AJ762" s="5"/>
      <c r="AK762" s="5"/>
    </row>
    <row r="763" spans="1:37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G763" s="5"/>
      <c r="AH763" s="5"/>
      <c r="AI763" s="5"/>
      <c r="AJ763" s="5"/>
      <c r="AK763" s="5"/>
    </row>
    <row r="764" spans="1:37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G764" s="5"/>
      <c r="AH764" s="5"/>
      <c r="AI764" s="5"/>
      <c r="AJ764" s="5"/>
      <c r="AK764" s="5"/>
    </row>
    <row r="765" spans="1:37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G765" s="5"/>
      <c r="AH765" s="5"/>
      <c r="AI765" s="5"/>
      <c r="AJ765" s="5"/>
      <c r="AK765" s="5"/>
    </row>
    <row r="766" spans="1:37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G766" s="5"/>
      <c r="AH766" s="5"/>
      <c r="AI766" s="5"/>
      <c r="AJ766" s="5"/>
      <c r="AK766" s="5"/>
    </row>
    <row r="767" spans="1:37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G767" s="5"/>
      <c r="AH767" s="5"/>
      <c r="AI767" s="5"/>
      <c r="AJ767" s="5"/>
      <c r="AK767" s="5"/>
    </row>
    <row r="768" spans="1:37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G768" s="5"/>
      <c r="AH768" s="5"/>
      <c r="AI768" s="5"/>
      <c r="AJ768" s="5"/>
      <c r="AK768" s="5"/>
    </row>
    <row r="769" spans="1:37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G769" s="5"/>
      <c r="AH769" s="5"/>
      <c r="AI769" s="5"/>
      <c r="AJ769" s="5"/>
      <c r="AK769" s="5"/>
    </row>
    <row r="770" spans="1:37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G770" s="5"/>
      <c r="AH770" s="5"/>
      <c r="AI770" s="5"/>
      <c r="AJ770" s="5"/>
      <c r="AK770" s="5"/>
    </row>
    <row r="771" spans="1:37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G771" s="5"/>
      <c r="AH771" s="5"/>
      <c r="AI771" s="5"/>
      <c r="AJ771" s="5"/>
      <c r="AK771" s="5"/>
    </row>
    <row r="772" spans="1:37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G772" s="5"/>
      <c r="AH772" s="5"/>
      <c r="AI772" s="5"/>
      <c r="AJ772" s="5"/>
      <c r="AK772" s="5"/>
    </row>
    <row r="773" spans="1:37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G773" s="5"/>
      <c r="AH773" s="5"/>
      <c r="AI773" s="5"/>
      <c r="AJ773" s="5"/>
      <c r="AK773" s="5"/>
    </row>
    <row r="774" spans="1:37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G774" s="5"/>
      <c r="AH774" s="5"/>
      <c r="AI774" s="5"/>
      <c r="AJ774" s="5"/>
      <c r="AK774" s="5"/>
    </row>
    <row r="775" spans="1:37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G775" s="5"/>
      <c r="AH775" s="5"/>
      <c r="AI775" s="5"/>
      <c r="AJ775" s="5"/>
      <c r="AK775" s="5"/>
    </row>
    <row r="776" spans="1:37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G776" s="5"/>
      <c r="AH776" s="5"/>
      <c r="AI776" s="5"/>
      <c r="AJ776" s="5"/>
      <c r="AK776" s="5"/>
    </row>
    <row r="777" spans="1:37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G777" s="5"/>
      <c r="AH777" s="5"/>
      <c r="AI777" s="5"/>
      <c r="AJ777" s="5"/>
      <c r="AK777" s="5"/>
    </row>
    <row r="778" spans="1:37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G778" s="5"/>
      <c r="AH778" s="5"/>
      <c r="AI778" s="5"/>
      <c r="AJ778" s="5"/>
      <c r="AK778" s="5"/>
    </row>
    <row r="779" spans="1:37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G779" s="5"/>
      <c r="AH779" s="5"/>
      <c r="AI779" s="5"/>
      <c r="AJ779" s="5"/>
      <c r="AK779" s="5"/>
    </row>
    <row r="780" spans="1:37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G780" s="5"/>
      <c r="AH780" s="5"/>
      <c r="AI780" s="5"/>
      <c r="AJ780" s="5"/>
      <c r="AK780" s="5"/>
    </row>
    <row r="781" spans="1:37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G781" s="5"/>
      <c r="AH781" s="5"/>
      <c r="AI781" s="5"/>
      <c r="AJ781" s="5"/>
      <c r="AK781" s="5"/>
    </row>
    <row r="782" spans="1:37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G782" s="5"/>
      <c r="AH782" s="5"/>
      <c r="AI782" s="5"/>
      <c r="AJ782" s="5"/>
      <c r="AK782" s="5"/>
    </row>
    <row r="783" spans="1:37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G783" s="5"/>
      <c r="AH783" s="5"/>
      <c r="AI783" s="5"/>
      <c r="AJ783" s="5"/>
      <c r="AK783" s="5"/>
    </row>
    <row r="784" spans="1:37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G784" s="5"/>
      <c r="AH784" s="5"/>
      <c r="AI784" s="5"/>
      <c r="AJ784" s="5"/>
      <c r="AK784" s="5"/>
    </row>
    <row r="785" spans="1:37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G785" s="5"/>
      <c r="AH785" s="5"/>
      <c r="AI785" s="5"/>
      <c r="AJ785" s="5"/>
      <c r="AK785" s="5"/>
    </row>
    <row r="786" spans="1:37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G786" s="5"/>
      <c r="AH786" s="5"/>
      <c r="AI786" s="5"/>
      <c r="AJ786" s="5"/>
      <c r="AK786" s="5"/>
    </row>
    <row r="787" spans="1:37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G787" s="5"/>
      <c r="AH787" s="5"/>
      <c r="AI787" s="5"/>
      <c r="AJ787" s="5"/>
      <c r="AK787" s="5"/>
    </row>
    <row r="788" spans="1:37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G788" s="5"/>
      <c r="AH788" s="5"/>
      <c r="AI788" s="5"/>
      <c r="AJ788" s="5"/>
      <c r="AK788" s="5"/>
    </row>
    <row r="789" spans="1:37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G789" s="5"/>
      <c r="AH789" s="5"/>
      <c r="AI789" s="5"/>
      <c r="AJ789" s="5"/>
      <c r="AK789" s="5"/>
    </row>
    <row r="790" spans="1:37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G790" s="5"/>
      <c r="AH790" s="5"/>
      <c r="AI790" s="5"/>
      <c r="AJ790" s="5"/>
      <c r="AK790" s="5"/>
    </row>
    <row r="791" spans="1:37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G791" s="5"/>
      <c r="AH791" s="5"/>
      <c r="AI791" s="5"/>
      <c r="AJ791" s="5"/>
      <c r="AK791" s="5"/>
    </row>
    <row r="792" spans="1:37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G792" s="5"/>
      <c r="AH792" s="5"/>
      <c r="AI792" s="5"/>
      <c r="AJ792" s="5"/>
      <c r="AK792" s="5"/>
    </row>
    <row r="793" spans="1:37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G793" s="5"/>
      <c r="AH793" s="5"/>
      <c r="AI793" s="5"/>
      <c r="AJ793" s="5"/>
      <c r="AK793" s="5"/>
    </row>
    <row r="794" spans="1:37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G794" s="5"/>
      <c r="AH794" s="5"/>
      <c r="AI794" s="5"/>
      <c r="AJ794" s="5"/>
      <c r="AK794" s="5"/>
    </row>
    <row r="795" spans="1:37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G795" s="5"/>
      <c r="AH795" s="5"/>
      <c r="AI795" s="5"/>
      <c r="AJ795" s="5"/>
      <c r="AK795" s="5"/>
    </row>
    <row r="796" spans="1:37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G796" s="5"/>
      <c r="AH796" s="5"/>
      <c r="AI796" s="5"/>
      <c r="AJ796" s="5"/>
      <c r="AK796" s="5"/>
    </row>
    <row r="797" spans="1:37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G797" s="5"/>
      <c r="AH797" s="5"/>
      <c r="AI797" s="5"/>
      <c r="AJ797" s="5"/>
      <c r="AK797" s="5"/>
    </row>
    <row r="798" spans="1:37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G798" s="5"/>
      <c r="AH798" s="5"/>
      <c r="AI798" s="5"/>
      <c r="AJ798" s="5"/>
      <c r="AK798" s="5"/>
    </row>
    <row r="799" spans="1:37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G799" s="5"/>
      <c r="AH799" s="5"/>
      <c r="AI799" s="5"/>
      <c r="AJ799" s="5"/>
      <c r="AK799" s="5"/>
    </row>
    <row r="800" spans="1:37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G800" s="5"/>
      <c r="AH800" s="5"/>
      <c r="AI800" s="5"/>
      <c r="AJ800" s="5"/>
      <c r="AK800" s="5"/>
    </row>
    <row r="801" spans="1:37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G801" s="5"/>
      <c r="AH801" s="5"/>
      <c r="AI801" s="5"/>
      <c r="AJ801" s="5"/>
      <c r="AK801" s="5"/>
    </row>
    <row r="802" spans="1:37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G802" s="5"/>
      <c r="AH802" s="5"/>
      <c r="AI802" s="5"/>
      <c r="AJ802" s="5"/>
      <c r="AK802" s="5"/>
    </row>
    <row r="803" spans="1:37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G803" s="5"/>
      <c r="AH803" s="5"/>
      <c r="AI803" s="5"/>
      <c r="AJ803" s="5"/>
      <c r="AK803" s="5"/>
    </row>
    <row r="804" spans="1:37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G804" s="5"/>
      <c r="AH804" s="5"/>
      <c r="AI804" s="5"/>
      <c r="AJ804" s="5"/>
      <c r="AK804" s="5"/>
    </row>
    <row r="805" spans="1:37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G805" s="5"/>
      <c r="AH805" s="5"/>
      <c r="AI805" s="5"/>
      <c r="AJ805" s="5"/>
      <c r="AK805" s="5"/>
    </row>
    <row r="806" spans="1:37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G806" s="5"/>
      <c r="AH806" s="5"/>
      <c r="AI806" s="5"/>
      <c r="AJ806" s="5"/>
      <c r="AK806" s="5"/>
    </row>
    <row r="807" spans="1:37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G807" s="5"/>
      <c r="AH807" s="5"/>
      <c r="AI807" s="5"/>
      <c r="AJ807" s="5"/>
      <c r="AK807" s="5"/>
    </row>
    <row r="808" spans="1:37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G808" s="5"/>
      <c r="AH808" s="5"/>
      <c r="AI808" s="5"/>
      <c r="AJ808" s="5"/>
      <c r="AK808" s="5"/>
    </row>
    <row r="809" spans="1:37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G809" s="5"/>
      <c r="AH809" s="5"/>
      <c r="AI809" s="5"/>
      <c r="AJ809" s="5"/>
      <c r="AK809" s="5"/>
    </row>
    <row r="810" spans="1:37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G810" s="5"/>
      <c r="AH810" s="5"/>
      <c r="AI810" s="5"/>
      <c r="AJ810" s="5"/>
      <c r="AK810" s="5"/>
    </row>
    <row r="811" spans="1:37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G811" s="5"/>
      <c r="AH811" s="5"/>
      <c r="AI811" s="5"/>
      <c r="AJ811" s="5"/>
      <c r="AK811" s="5"/>
    </row>
    <row r="812" spans="1:37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G812" s="5"/>
      <c r="AH812" s="5"/>
      <c r="AI812" s="5"/>
      <c r="AJ812" s="5"/>
      <c r="AK812" s="5"/>
    </row>
    <row r="813" spans="1:37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G813" s="5"/>
      <c r="AH813" s="5"/>
      <c r="AI813" s="5"/>
      <c r="AJ813" s="5"/>
      <c r="AK813" s="5"/>
    </row>
    <row r="814" spans="1:37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G814" s="5"/>
      <c r="AH814" s="5"/>
      <c r="AI814" s="5"/>
      <c r="AJ814" s="5"/>
      <c r="AK814" s="5"/>
    </row>
    <row r="815" spans="1:37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G815" s="5"/>
      <c r="AH815" s="5"/>
      <c r="AI815" s="5"/>
      <c r="AJ815" s="5"/>
      <c r="AK815" s="5"/>
    </row>
    <row r="816" spans="1:37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G816" s="5"/>
      <c r="AH816" s="5"/>
      <c r="AI816" s="5"/>
      <c r="AJ816" s="5"/>
      <c r="AK816" s="5"/>
    </row>
    <row r="817" spans="1:37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G817" s="5"/>
      <c r="AH817" s="5"/>
      <c r="AI817" s="5"/>
      <c r="AJ817" s="5"/>
      <c r="AK817" s="5"/>
    </row>
    <row r="818" spans="1:37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G818" s="5"/>
      <c r="AH818" s="5"/>
      <c r="AI818" s="5"/>
      <c r="AJ818" s="5"/>
      <c r="AK818" s="5"/>
    </row>
    <row r="819" spans="1:37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G819" s="5"/>
      <c r="AH819" s="5"/>
      <c r="AI819" s="5"/>
      <c r="AJ819" s="5"/>
      <c r="AK819" s="5"/>
    </row>
    <row r="820" spans="1:37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G820" s="5"/>
      <c r="AH820" s="5"/>
      <c r="AI820" s="5"/>
      <c r="AJ820" s="5"/>
      <c r="AK820" s="5"/>
    </row>
    <row r="821" spans="1:37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G821" s="5"/>
      <c r="AH821" s="5"/>
      <c r="AI821" s="5"/>
      <c r="AJ821" s="5"/>
      <c r="AK821" s="5"/>
    </row>
    <row r="822" spans="1:37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G822" s="5"/>
      <c r="AH822" s="5"/>
      <c r="AI822" s="5"/>
      <c r="AJ822" s="5"/>
      <c r="AK822" s="5"/>
    </row>
    <row r="823" spans="1:37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G823" s="5"/>
      <c r="AH823" s="5"/>
      <c r="AI823" s="5"/>
      <c r="AJ823" s="5"/>
      <c r="AK823" s="5"/>
    </row>
    <row r="824" spans="1:37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G824" s="5"/>
      <c r="AH824" s="5"/>
      <c r="AI824" s="5"/>
      <c r="AJ824" s="5"/>
      <c r="AK824" s="5"/>
    </row>
    <row r="825" spans="1:37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G825" s="5"/>
      <c r="AH825" s="5"/>
      <c r="AI825" s="5"/>
      <c r="AJ825" s="5"/>
      <c r="AK825" s="5"/>
    </row>
    <row r="826" spans="1:37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G826" s="5"/>
      <c r="AH826" s="5"/>
      <c r="AI826" s="5"/>
      <c r="AJ826" s="5"/>
      <c r="AK826" s="5"/>
    </row>
    <row r="827" spans="1:37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G827" s="5"/>
      <c r="AH827" s="5"/>
      <c r="AI827" s="5"/>
      <c r="AJ827" s="5"/>
      <c r="AK827" s="5"/>
    </row>
    <row r="828" spans="1:37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G828" s="5"/>
      <c r="AH828" s="5"/>
      <c r="AI828" s="5"/>
      <c r="AJ828" s="5"/>
      <c r="AK828" s="5"/>
    </row>
    <row r="829" spans="1:37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G829" s="5"/>
      <c r="AH829" s="5"/>
      <c r="AI829" s="5"/>
      <c r="AJ829" s="5"/>
      <c r="AK829" s="5"/>
    </row>
    <row r="830" spans="1:37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G830" s="5"/>
      <c r="AH830" s="5"/>
      <c r="AI830" s="5"/>
      <c r="AJ830" s="5"/>
      <c r="AK830" s="5"/>
    </row>
    <row r="831" spans="1:37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G831" s="5"/>
      <c r="AH831" s="5"/>
      <c r="AI831" s="5"/>
      <c r="AJ831" s="5"/>
      <c r="AK831" s="5"/>
    </row>
    <row r="832" spans="1:37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G832" s="5"/>
      <c r="AH832" s="5"/>
      <c r="AI832" s="5"/>
      <c r="AJ832" s="5"/>
      <c r="AK832" s="5"/>
    </row>
    <row r="833" spans="1:37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G833" s="5"/>
      <c r="AH833" s="5"/>
      <c r="AI833" s="5"/>
      <c r="AJ833" s="5"/>
      <c r="AK833" s="5"/>
    </row>
    <row r="834" spans="1:37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G834" s="5"/>
      <c r="AH834" s="5"/>
      <c r="AI834" s="5"/>
      <c r="AJ834" s="5"/>
      <c r="AK834" s="5"/>
    </row>
    <row r="835" spans="1:37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G835" s="5"/>
      <c r="AH835" s="5"/>
      <c r="AI835" s="5"/>
      <c r="AJ835" s="5"/>
      <c r="AK835" s="5"/>
    </row>
    <row r="836" spans="1:37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G836" s="5"/>
      <c r="AH836" s="5"/>
      <c r="AI836" s="5"/>
      <c r="AJ836" s="5"/>
      <c r="AK836" s="5"/>
    </row>
    <row r="837" spans="1:37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G837" s="5"/>
      <c r="AH837" s="5"/>
      <c r="AI837" s="5"/>
      <c r="AJ837" s="5"/>
      <c r="AK837" s="5"/>
    </row>
    <row r="838" spans="1:37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G838" s="5"/>
      <c r="AH838" s="5"/>
      <c r="AI838" s="5"/>
      <c r="AJ838" s="5"/>
      <c r="AK838" s="5"/>
    </row>
    <row r="839" spans="1:37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G839" s="5"/>
      <c r="AH839" s="5"/>
      <c r="AI839" s="5"/>
      <c r="AJ839" s="5"/>
      <c r="AK839" s="5"/>
    </row>
    <row r="840" spans="1:37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G840" s="5"/>
      <c r="AH840" s="5"/>
      <c r="AI840" s="5"/>
      <c r="AJ840" s="5"/>
      <c r="AK840" s="5"/>
    </row>
    <row r="841" spans="1:37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G841" s="5"/>
      <c r="AH841" s="5"/>
      <c r="AI841" s="5"/>
      <c r="AJ841" s="5"/>
      <c r="AK841" s="5"/>
    </row>
    <row r="842" spans="1:37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G842" s="5"/>
      <c r="AH842" s="5"/>
      <c r="AI842" s="5"/>
      <c r="AJ842" s="5"/>
      <c r="AK842" s="5"/>
    </row>
    <row r="843" spans="1:37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G843" s="5"/>
      <c r="AH843" s="5"/>
      <c r="AI843" s="5"/>
      <c r="AJ843" s="5"/>
      <c r="AK843" s="5"/>
    </row>
    <row r="844" spans="1:37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G844" s="5"/>
      <c r="AH844" s="5"/>
      <c r="AI844" s="5"/>
      <c r="AJ844" s="5"/>
      <c r="AK844" s="5"/>
    </row>
    <row r="845" spans="1:37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G845" s="5"/>
      <c r="AH845" s="5"/>
      <c r="AI845" s="5"/>
      <c r="AJ845" s="5"/>
      <c r="AK845" s="5"/>
    </row>
    <row r="846" spans="1:37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G846" s="5"/>
      <c r="AH846" s="5"/>
      <c r="AI846" s="5"/>
      <c r="AJ846" s="5"/>
      <c r="AK846" s="5"/>
    </row>
    <row r="847" spans="1:37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G847" s="5"/>
      <c r="AH847" s="5"/>
      <c r="AI847" s="5"/>
      <c r="AJ847" s="5"/>
      <c r="AK847" s="5"/>
    </row>
    <row r="848" spans="1:37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G848" s="5"/>
      <c r="AH848" s="5"/>
      <c r="AI848" s="5"/>
      <c r="AJ848" s="5"/>
      <c r="AK848" s="5"/>
    </row>
    <row r="849" spans="1:37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G849" s="5"/>
      <c r="AH849" s="5"/>
      <c r="AI849" s="5"/>
      <c r="AJ849" s="5"/>
      <c r="AK849" s="5"/>
    </row>
    <row r="850" spans="1:37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G850" s="5"/>
      <c r="AH850" s="5"/>
      <c r="AI850" s="5"/>
      <c r="AJ850" s="5"/>
      <c r="AK850" s="5"/>
    </row>
    <row r="851" spans="1:37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G851" s="5"/>
      <c r="AH851" s="5"/>
      <c r="AI851" s="5"/>
      <c r="AJ851" s="5"/>
      <c r="AK851" s="5"/>
    </row>
    <row r="852" spans="1:37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G852" s="5"/>
      <c r="AH852" s="5"/>
      <c r="AI852" s="5"/>
      <c r="AJ852" s="5"/>
      <c r="AK852" s="5"/>
    </row>
    <row r="853" spans="1:37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G853" s="5"/>
      <c r="AH853" s="5"/>
      <c r="AI853" s="5"/>
      <c r="AJ853" s="5"/>
      <c r="AK853" s="5"/>
    </row>
    <row r="854" spans="1:37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G854" s="5"/>
      <c r="AH854" s="5"/>
      <c r="AI854" s="5"/>
      <c r="AJ854" s="5"/>
      <c r="AK854" s="5"/>
    </row>
    <row r="855" spans="1:37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G855" s="5"/>
      <c r="AH855" s="5"/>
      <c r="AI855" s="5"/>
      <c r="AJ855" s="5"/>
      <c r="AK855" s="5"/>
    </row>
    <row r="856" spans="1:37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G856" s="5"/>
      <c r="AH856" s="5"/>
      <c r="AI856" s="5"/>
      <c r="AJ856" s="5"/>
      <c r="AK856" s="5"/>
    </row>
    <row r="857" spans="1:37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G857" s="5"/>
      <c r="AH857" s="5"/>
      <c r="AI857" s="5"/>
      <c r="AJ857" s="5"/>
      <c r="AK857" s="5"/>
    </row>
    <row r="858" spans="1:37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G858" s="5"/>
      <c r="AH858" s="5"/>
      <c r="AI858" s="5"/>
      <c r="AJ858" s="5"/>
      <c r="AK858" s="5"/>
    </row>
    <row r="859" spans="1:37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G859" s="5"/>
      <c r="AH859" s="5"/>
      <c r="AI859" s="5"/>
      <c r="AJ859" s="5"/>
      <c r="AK859" s="5"/>
    </row>
    <row r="860" spans="1:37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G860" s="5"/>
      <c r="AH860" s="5"/>
      <c r="AI860" s="5"/>
      <c r="AJ860" s="5"/>
      <c r="AK860" s="5"/>
    </row>
    <row r="861" spans="1:37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G861" s="5"/>
      <c r="AH861" s="5"/>
      <c r="AI861" s="5"/>
      <c r="AJ861" s="5"/>
      <c r="AK861" s="5"/>
    </row>
    <row r="862" spans="1:37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G862" s="5"/>
      <c r="AH862" s="5"/>
      <c r="AI862" s="5"/>
      <c r="AJ862" s="5"/>
      <c r="AK862" s="5"/>
    </row>
    <row r="863" spans="1:37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G863" s="5"/>
      <c r="AH863" s="5"/>
      <c r="AI863" s="5"/>
      <c r="AJ863" s="5"/>
      <c r="AK863" s="5"/>
    </row>
    <row r="864" spans="1:37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G864" s="5"/>
      <c r="AH864" s="5"/>
      <c r="AI864" s="5"/>
      <c r="AJ864" s="5"/>
      <c r="AK864" s="5"/>
    </row>
    <row r="865" spans="1:37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G865" s="5"/>
      <c r="AH865" s="5"/>
      <c r="AI865" s="5"/>
      <c r="AJ865" s="5"/>
      <c r="AK865" s="5"/>
    </row>
    <row r="866" spans="1:37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G866" s="5"/>
      <c r="AH866" s="5"/>
      <c r="AI866" s="5"/>
      <c r="AJ866" s="5"/>
      <c r="AK866" s="5"/>
    </row>
    <row r="867" spans="1:37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G867" s="5"/>
      <c r="AH867" s="5"/>
      <c r="AI867" s="5"/>
      <c r="AJ867" s="5"/>
      <c r="AK867" s="5"/>
    </row>
    <row r="868" spans="1:37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G868" s="5"/>
      <c r="AH868" s="5"/>
      <c r="AI868" s="5"/>
      <c r="AJ868" s="5"/>
      <c r="AK868" s="5"/>
    </row>
    <row r="869" spans="1:37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G869" s="5"/>
      <c r="AH869" s="5"/>
      <c r="AI869" s="5"/>
      <c r="AJ869" s="5"/>
      <c r="AK869" s="5"/>
    </row>
    <row r="870" spans="1:37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G870" s="5"/>
      <c r="AH870" s="5"/>
      <c r="AI870" s="5"/>
      <c r="AJ870" s="5"/>
      <c r="AK870" s="5"/>
    </row>
    <row r="871" spans="1:37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G871" s="5"/>
      <c r="AH871" s="5"/>
      <c r="AI871" s="5"/>
      <c r="AJ871" s="5"/>
      <c r="AK871" s="5"/>
    </row>
    <row r="872" spans="1:37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G872" s="5"/>
      <c r="AH872" s="5"/>
      <c r="AI872" s="5"/>
      <c r="AJ872" s="5"/>
      <c r="AK872" s="5"/>
    </row>
    <row r="873" spans="1:37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G873" s="5"/>
      <c r="AH873" s="5"/>
      <c r="AI873" s="5"/>
      <c r="AJ873" s="5"/>
      <c r="AK873" s="5"/>
    </row>
    <row r="874" spans="1:37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G874" s="5"/>
      <c r="AH874" s="5"/>
      <c r="AI874" s="5"/>
      <c r="AJ874" s="5"/>
      <c r="AK874" s="5"/>
    </row>
    <row r="875" spans="1:37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G875" s="5"/>
      <c r="AH875" s="5"/>
      <c r="AI875" s="5"/>
      <c r="AJ875" s="5"/>
      <c r="AK875" s="5"/>
    </row>
    <row r="876" spans="1:37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G876" s="5"/>
      <c r="AH876" s="5"/>
      <c r="AI876" s="5"/>
      <c r="AJ876" s="5"/>
      <c r="AK876" s="5"/>
    </row>
    <row r="877" spans="1:37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G877" s="5"/>
      <c r="AH877" s="5"/>
      <c r="AI877" s="5"/>
      <c r="AJ877" s="5"/>
      <c r="AK877" s="5"/>
    </row>
    <row r="878" spans="1:37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G878" s="5"/>
      <c r="AH878" s="5"/>
      <c r="AI878" s="5"/>
      <c r="AJ878" s="5"/>
      <c r="AK878" s="5"/>
    </row>
    <row r="879" spans="1:37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G879" s="5"/>
      <c r="AH879" s="5"/>
      <c r="AI879" s="5"/>
      <c r="AJ879" s="5"/>
      <c r="AK879" s="5"/>
    </row>
    <row r="880" spans="1:37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G880" s="5"/>
      <c r="AH880" s="5"/>
      <c r="AI880" s="5"/>
      <c r="AJ880" s="5"/>
      <c r="AK880" s="5"/>
    </row>
    <row r="881" spans="1:37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G881" s="5"/>
      <c r="AH881" s="5"/>
      <c r="AI881" s="5"/>
      <c r="AJ881" s="5"/>
      <c r="AK881" s="5"/>
    </row>
    <row r="882" spans="1:37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G882" s="5"/>
      <c r="AH882" s="5"/>
      <c r="AI882" s="5"/>
      <c r="AJ882" s="5"/>
      <c r="AK882" s="5"/>
    </row>
    <row r="883" spans="1:37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G883" s="5"/>
      <c r="AH883" s="5"/>
      <c r="AI883" s="5"/>
      <c r="AJ883" s="5"/>
      <c r="AK883" s="5"/>
    </row>
    <row r="884" spans="1:37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G884" s="5"/>
      <c r="AH884" s="5"/>
      <c r="AI884" s="5"/>
      <c r="AJ884" s="5"/>
      <c r="AK884" s="5"/>
    </row>
    <row r="885" spans="1:37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G885" s="5"/>
      <c r="AH885" s="5"/>
      <c r="AI885" s="5"/>
      <c r="AJ885" s="5"/>
      <c r="AK885" s="5"/>
    </row>
    <row r="886" spans="1:37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G886" s="5"/>
      <c r="AH886" s="5"/>
      <c r="AI886" s="5"/>
      <c r="AJ886" s="5"/>
      <c r="AK886" s="5"/>
    </row>
    <row r="887" spans="1:37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G887" s="5"/>
      <c r="AH887" s="5"/>
      <c r="AI887" s="5"/>
      <c r="AJ887" s="5"/>
      <c r="AK887" s="5"/>
    </row>
    <row r="888" spans="1:37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G888" s="5"/>
      <c r="AH888" s="5"/>
      <c r="AI888" s="5"/>
      <c r="AJ888" s="5"/>
      <c r="AK888" s="5"/>
    </row>
    <row r="889" spans="1:37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G889" s="5"/>
      <c r="AH889" s="5"/>
      <c r="AI889" s="5"/>
      <c r="AJ889" s="5"/>
      <c r="AK889" s="5"/>
    </row>
    <row r="890" spans="1:37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G890" s="5"/>
      <c r="AH890" s="5"/>
      <c r="AI890" s="5"/>
      <c r="AJ890" s="5"/>
      <c r="AK890" s="5"/>
    </row>
    <row r="891" spans="1:37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G891" s="5"/>
      <c r="AH891" s="5"/>
      <c r="AI891" s="5"/>
      <c r="AJ891" s="5"/>
      <c r="AK891" s="5"/>
    </row>
    <row r="892" spans="1:37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G892" s="5"/>
      <c r="AH892" s="5"/>
      <c r="AI892" s="5"/>
      <c r="AJ892" s="5"/>
      <c r="AK892" s="5"/>
    </row>
    <row r="893" spans="1:37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G893" s="5"/>
      <c r="AH893" s="5"/>
      <c r="AI893" s="5"/>
      <c r="AJ893" s="5"/>
      <c r="AK893" s="5"/>
    </row>
    <row r="894" spans="1:37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G894" s="5"/>
      <c r="AH894" s="5"/>
      <c r="AI894" s="5"/>
      <c r="AJ894" s="5"/>
      <c r="AK894" s="5"/>
    </row>
    <row r="895" spans="1:37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G895" s="5"/>
      <c r="AH895" s="5"/>
      <c r="AI895" s="5"/>
      <c r="AJ895" s="5"/>
      <c r="AK895" s="5"/>
    </row>
    <row r="896" spans="1:37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G896" s="5"/>
      <c r="AH896" s="5"/>
      <c r="AI896" s="5"/>
      <c r="AJ896" s="5"/>
      <c r="AK896" s="5"/>
    </row>
    <row r="897" spans="1:37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G897" s="5"/>
      <c r="AH897" s="5"/>
      <c r="AI897" s="5"/>
      <c r="AJ897" s="5"/>
      <c r="AK897" s="5"/>
    </row>
    <row r="898" spans="1:37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G898" s="5"/>
      <c r="AH898" s="5"/>
      <c r="AI898" s="5"/>
      <c r="AJ898" s="5"/>
      <c r="AK898" s="5"/>
    </row>
    <row r="899" spans="1:37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G899" s="5"/>
      <c r="AH899" s="5"/>
      <c r="AI899" s="5"/>
      <c r="AJ899" s="5"/>
      <c r="AK899" s="5"/>
    </row>
    <row r="900" spans="1:37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G900" s="5"/>
      <c r="AH900" s="5"/>
      <c r="AI900" s="5"/>
      <c r="AJ900" s="5"/>
      <c r="AK900" s="5"/>
    </row>
    <row r="901" spans="1:37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G901" s="5"/>
      <c r="AH901" s="5"/>
      <c r="AI901" s="5"/>
      <c r="AJ901" s="5"/>
      <c r="AK901" s="5"/>
    </row>
    <row r="902" spans="1:37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G902" s="5"/>
      <c r="AH902" s="5"/>
      <c r="AI902" s="5"/>
      <c r="AJ902" s="5"/>
      <c r="AK902" s="5"/>
    </row>
    <row r="903" spans="1:37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G903" s="5"/>
      <c r="AH903" s="5"/>
      <c r="AI903" s="5"/>
      <c r="AJ903" s="5"/>
      <c r="AK903" s="5"/>
    </row>
    <row r="904" spans="1:37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G904" s="5"/>
      <c r="AH904" s="5"/>
      <c r="AI904" s="5"/>
      <c r="AJ904" s="5"/>
      <c r="AK904" s="5"/>
    </row>
    <row r="905" spans="1:37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G905" s="5"/>
      <c r="AH905" s="5"/>
      <c r="AI905" s="5"/>
      <c r="AJ905" s="5"/>
      <c r="AK905" s="5"/>
    </row>
    <row r="906" spans="1:37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G906" s="5"/>
      <c r="AH906" s="5"/>
      <c r="AI906" s="5"/>
      <c r="AJ906" s="5"/>
      <c r="AK906" s="5"/>
    </row>
    <row r="907" spans="1:37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G907" s="5"/>
      <c r="AH907" s="5"/>
      <c r="AI907" s="5"/>
      <c r="AJ907" s="5"/>
      <c r="AK907" s="5"/>
    </row>
    <row r="908" spans="1:37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G908" s="5"/>
      <c r="AH908" s="5"/>
      <c r="AI908" s="5"/>
      <c r="AJ908" s="5"/>
      <c r="AK908" s="5"/>
    </row>
    <row r="909" spans="1:37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G909" s="5"/>
      <c r="AH909" s="5"/>
      <c r="AI909" s="5"/>
      <c r="AJ909" s="5"/>
      <c r="AK909" s="5"/>
    </row>
    <row r="910" spans="1:37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G910" s="5"/>
      <c r="AH910" s="5"/>
      <c r="AI910" s="5"/>
      <c r="AJ910" s="5"/>
      <c r="AK910" s="5"/>
    </row>
    <row r="911" spans="1:37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G911" s="5"/>
      <c r="AH911" s="5"/>
      <c r="AI911" s="5"/>
      <c r="AJ911" s="5"/>
      <c r="AK911" s="5"/>
    </row>
    <row r="912" spans="1:37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G912" s="5"/>
      <c r="AH912" s="5"/>
      <c r="AI912" s="5"/>
      <c r="AJ912" s="5"/>
      <c r="AK912" s="5"/>
    </row>
    <row r="913" spans="1:37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G913" s="5"/>
      <c r="AH913" s="5"/>
      <c r="AI913" s="5"/>
      <c r="AJ913" s="5"/>
      <c r="AK913" s="5"/>
    </row>
    <row r="914" spans="1:37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G914" s="5"/>
      <c r="AH914" s="5"/>
      <c r="AI914" s="5"/>
      <c r="AJ914" s="5"/>
      <c r="AK914" s="5"/>
    </row>
    <row r="915" spans="1:37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G915" s="5"/>
      <c r="AH915" s="5"/>
      <c r="AI915" s="5"/>
      <c r="AJ915" s="5"/>
      <c r="AK915" s="5"/>
    </row>
    <row r="916" spans="1:37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G916" s="5"/>
      <c r="AH916" s="5"/>
      <c r="AI916" s="5"/>
      <c r="AJ916" s="5"/>
      <c r="AK916" s="5"/>
    </row>
    <row r="917" spans="1:37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G917" s="5"/>
      <c r="AH917" s="5"/>
      <c r="AI917" s="5"/>
      <c r="AJ917" s="5"/>
      <c r="AK917" s="5"/>
    </row>
    <row r="918" spans="1:37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G918" s="5"/>
      <c r="AH918" s="5"/>
      <c r="AI918" s="5"/>
      <c r="AJ918" s="5"/>
      <c r="AK918" s="5"/>
    </row>
    <row r="919" spans="1:37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G919" s="5"/>
      <c r="AH919" s="5"/>
      <c r="AI919" s="5"/>
      <c r="AJ919" s="5"/>
      <c r="AK919" s="5"/>
    </row>
    <row r="920" spans="1:37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G920" s="5"/>
      <c r="AH920" s="5"/>
      <c r="AI920" s="5"/>
      <c r="AJ920" s="5"/>
      <c r="AK920" s="5"/>
    </row>
    <row r="921" spans="1:37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G921" s="5"/>
      <c r="AH921" s="5"/>
      <c r="AI921" s="5"/>
      <c r="AJ921" s="5"/>
      <c r="AK921" s="5"/>
    </row>
    <row r="922" spans="1:37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G922" s="5"/>
      <c r="AH922" s="5"/>
      <c r="AI922" s="5"/>
      <c r="AJ922" s="5"/>
      <c r="AK922" s="5"/>
    </row>
    <row r="923" spans="1:37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G923" s="5"/>
      <c r="AH923" s="5"/>
      <c r="AI923" s="5"/>
      <c r="AJ923" s="5"/>
      <c r="AK923" s="5"/>
    </row>
    <row r="924" spans="1:37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G924" s="5"/>
      <c r="AH924" s="5"/>
      <c r="AI924" s="5"/>
      <c r="AJ924" s="5"/>
      <c r="AK924" s="5"/>
    </row>
    <row r="925" spans="1:37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G925" s="5"/>
      <c r="AH925" s="5"/>
      <c r="AI925" s="5"/>
      <c r="AJ925" s="5"/>
      <c r="AK925" s="5"/>
    </row>
    <row r="926" spans="1:37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G926" s="5"/>
      <c r="AH926" s="5"/>
      <c r="AI926" s="5"/>
      <c r="AJ926" s="5"/>
      <c r="AK926" s="5"/>
    </row>
    <row r="927" spans="1:37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G927" s="5"/>
      <c r="AH927" s="5"/>
      <c r="AI927" s="5"/>
      <c r="AJ927" s="5"/>
      <c r="AK927" s="5"/>
    </row>
    <row r="928" spans="1:37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G928" s="5"/>
      <c r="AH928" s="5"/>
      <c r="AI928" s="5"/>
      <c r="AJ928" s="5"/>
      <c r="AK928" s="5"/>
    </row>
    <row r="929" spans="1:37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G929" s="5"/>
      <c r="AH929" s="5"/>
      <c r="AI929" s="5"/>
      <c r="AJ929" s="5"/>
      <c r="AK929" s="5"/>
    </row>
    <row r="930" spans="1:37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G930" s="5"/>
      <c r="AH930" s="5"/>
      <c r="AI930" s="5"/>
      <c r="AJ930" s="5"/>
      <c r="AK930" s="5"/>
    </row>
    <row r="931" spans="1:37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G931" s="5"/>
      <c r="AH931" s="5"/>
      <c r="AI931" s="5"/>
      <c r="AJ931" s="5"/>
      <c r="AK931" s="5"/>
    </row>
    <row r="932" spans="1:37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G932" s="5"/>
      <c r="AH932" s="5"/>
      <c r="AI932" s="5"/>
      <c r="AJ932" s="5"/>
      <c r="AK932" s="5"/>
    </row>
    <row r="933" spans="1:37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G933" s="5"/>
      <c r="AH933" s="5"/>
      <c r="AI933" s="5"/>
      <c r="AJ933" s="5"/>
      <c r="AK933" s="5"/>
    </row>
    <row r="934" spans="1:37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G934" s="5"/>
      <c r="AH934" s="5"/>
      <c r="AI934" s="5"/>
      <c r="AJ934" s="5"/>
      <c r="AK934" s="5"/>
    </row>
    <row r="935" spans="1:37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G935" s="5"/>
      <c r="AH935" s="5"/>
      <c r="AI935" s="5"/>
      <c r="AJ935" s="5"/>
      <c r="AK935" s="5"/>
    </row>
    <row r="936" spans="1:37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G936" s="5"/>
      <c r="AH936" s="5"/>
      <c r="AI936" s="5"/>
      <c r="AJ936" s="5"/>
      <c r="AK936" s="5"/>
    </row>
    <row r="937" spans="1:37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G937" s="5"/>
      <c r="AH937" s="5"/>
      <c r="AI937" s="5"/>
      <c r="AJ937" s="5"/>
      <c r="AK937" s="5"/>
    </row>
    <row r="938" spans="1:37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G938" s="5"/>
      <c r="AH938" s="5"/>
      <c r="AI938" s="5"/>
      <c r="AJ938" s="5"/>
      <c r="AK938" s="5"/>
    </row>
    <row r="939" spans="1:37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G939" s="5"/>
      <c r="AH939" s="5"/>
      <c r="AI939" s="5"/>
      <c r="AJ939" s="5"/>
      <c r="AK939" s="5"/>
    </row>
    <row r="940" spans="1:37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G940" s="5"/>
      <c r="AH940" s="5"/>
      <c r="AI940" s="5"/>
      <c r="AJ940" s="5"/>
      <c r="AK940" s="5"/>
    </row>
    <row r="941" spans="1:37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G941" s="5"/>
      <c r="AH941" s="5"/>
      <c r="AI941" s="5"/>
      <c r="AJ941" s="5"/>
      <c r="AK941" s="5"/>
    </row>
    <row r="942" spans="1:37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G942" s="5"/>
      <c r="AH942" s="5"/>
      <c r="AI942" s="5"/>
      <c r="AJ942" s="5"/>
      <c r="AK942" s="5"/>
    </row>
    <row r="943" spans="1:37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G943" s="5"/>
      <c r="AH943" s="5"/>
      <c r="AI943" s="5"/>
      <c r="AJ943" s="5"/>
      <c r="AK943" s="5"/>
    </row>
    <row r="944" spans="1:37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G944" s="5"/>
      <c r="AH944" s="5"/>
      <c r="AI944" s="5"/>
      <c r="AJ944" s="5"/>
      <c r="AK944" s="5"/>
    </row>
    <row r="945" spans="1:37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G945" s="5"/>
      <c r="AH945" s="5"/>
      <c r="AI945" s="5"/>
      <c r="AJ945" s="5"/>
      <c r="AK945" s="5"/>
    </row>
    <row r="946" spans="1:37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G946" s="5"/>
      <c r="AH946" s="5"/>
      <c r="AI946" s="5"/>
      <c r="AJ946" s="5"/>
      <c r="AK946" s="5"/>
    </row>
    <row r="947" spans="1:37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G947" s="5"/>
      <c r="AH947" s="5"/>
      <c r="AI947" s="5"/>
      <c r="AJ947" s="5"/>
      <c r="AK947" s="5"/>
    </row>
    <row r="948" spans="1:37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G948" s="5"/>
      <c r="AH948" s="5"/>
      <c r="AI948" s="5"/>
      <c r="AJ948" s="5"/>
      <c r="AK948" s="5"/>
    </row>
    <row r="949" spans="1:37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G949" s="5"/>
      <c r="AH949" s="5"/>
      <c r="AI949" s="5"/>
      <c r="AJ949" s="5"/>
      <c r="AK949" s="5"/>
    </row>
    <row r="950" spans="1:37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G950" s="5"/>
      <c r="AH950" s="5"/>
      <c r="AI950" s="5"/>
      <c r="AJ950" s="5"/>
      <c r="AK950" s="5"/>
    </row>
    <row r="951" spans="1:37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G951" s="5"/>
      <c r="AH951" s="5"/>
      <c r="AI951" s="5"/>
      <c r="AJ951" s="5"/>
      <c r="AK951" s="5"/>
    </row>
    <row r="952" spans="1:37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G952" s="5"/>
      <c r="AH952" s="5"/>
      <c r="AI952" s="5"/>
      <c r="AJ952" s="5"/>
      <c r="AK952" s="5"/>
    </row>
    <row r="953" spans="1:37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G953" s="5"/>
      <c r="AH953" s="5"/>
      <c r="AI953" s="5"/>
      <c r="AJ953" s="5"/>
      <c r="AK953" s="5"/>
    </row>
    <row r="954" spans="1:37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G954" s="5"/>
      <c r="AH954" s="5"/>
      <c r="AI954" s="5"/>
      <c r="AJ954" s="5"/>
      <c r="AK954" s="5"/>
    </row>
    <row r="955" spans="1:37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G955" s="5"/>
      <c r="AH955" s="5"/>
      <c r="AI955" s="5"/>
      <c r="AJ955" s="5"/>
      <c r="AK955" s="5"/>
    </row>
    <row r="956" spans="1:37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G956" s="5"/>
      <c r="AH956" s="5"/>
      <c r="AI956" s="5"/>
      <c r="AJ956" s="5"/>
      <c r="AK956" s="5"/>
    </row>
    <row r="957" spans="1:37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G957" s="5"/>
      <c r="AH957" s="5"/>
      <c r="AI957" s="5"/>
      <c r="AJ957" s="5"/>
      <c r="AK957" s="5"/>
    </row>
    <row r="958" spans="1:37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G958" s="5"/>
      <c r="AH958" s="5"/>
      <c r="AI958" s="5"/>
      <c r="AJ958" s="5"/>
      <c r="AK958" s="5"/>
    </row>
    <row r="959" spans="1:37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G959" s="5"/>
      <c r="AH959" s="5"/>
      <c r="AI959" s="5"/>
      <c r="AJ959" s="5"/>
      <c r="AK959" s="5"/>
    </row>
    <row r="960" spans="1:37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G960" s="5"/>
      <c r="AH960" s="5"/>
      <c r="AI960" s="5"/>
      <c r="AJ960" s="5"/>
      <c r="AK960" s="5"/>
    </row>
    <row r="961" spans="1:37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G961" s="5"/>
      <c r="AH961" s="5"/>
      <c r="AI961" s="5"/>
      <c r="AJ961" s="5"/>
      <c r="AK961" s="5"/>
    </row>
    <row r="962" spans="1:37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G962" s="5"/>
      <c r="AH962" s="5"/>
      <c r="AI962" s="5"/>
      <c r="AJ962" s="5"/>
      <c r="AK962" s="5"/>
    </row>
    <row r="963" spans="1:37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G963" s="5"/>
      <c r="AH963" s="5"/>
      <c r="AI963" s="5"/>
      <c r="AJ963" s="5"/>
      <c r="AK963" s="5"/>
    </row>
    <row r="964" spans="1:37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G964" s="5"/>
      <c r="AH964" s="5"/>
      <c r="AI964" s="5"/>
      <c r="AJ964" s="5"/>
      <c r="AK964" s="5"/>
    </row>
    <row r="965" spans="1:37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G965" s="5"/>
      <c r="AH965" s="5"/>
      <c r="AI965" s="5"/>
      <c r="AJ965" s="5"/>
      <c r="AK965" s="5"/>
    </row>
    <row r="966" spans="1:37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G966" s="5"/>
      <c r="AH966" s="5"/>
      <c r="AI966" s="5"/>
      <c r="AJ966" s="5"/>
      <c r="AK966" s="5"/>
    </row>
    <row r="967" spans="1:37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G967" s="5"/>
      <c r="AH967" s="5"/>
      <c r="AI967" s="5"/>
      <c r="AJ967" s="5"/>
      <c r="AK967" s="5"/>
    </row>
    <row r="968" spans="1:37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G968" s="5"/>
      <c r="AH968" s="5"/>
      <c r="AI968" s="5"/>
      <c r="AJ968" s="5"/>
      <c r="AK968" s="5"/>
    </row>
    <row r="969" spans="1:37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G969" s="5"/>
      <c r="AH969" s="5"/>
      <c r="AI969" s="5"/>
      <c r="AJ969" s="5"/>
      <c r="AK969" s="5"/>
    </row>
    <row r="970" spans="1:37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G970" s="5"/>
      <c r="AH970" s="5"/>
      <c r="AI970" s="5"/>
      <c r="AJ970" s="5"/>
      <c r="AK970" s="5"/>
    </row>
    <row r="971" spans="1:37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G971" s="5"/>
      <c r="AH971" s="5"/>
      <c r="AI971" s="5"/>
      <c r="AJ971" s="5"/>
      <c r="AK971" s="5"/>
    </row>
    <row r="972" spans="1:37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G972" s="5"/>
      <c r="AH972" s="5"/>
      <c r="AI972" s="5"/>
      <c r="AJ972" s="5"/>
      <c r="AK972" s="5"/>
    </row>
    <row r="973" spans="1:37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G973" s="5"/>
      <c r="AH973" s="5"/>
      <c r="AI973" s="5"/>
      <c r="AJ973" s="5"/>
      <c r="AK973" s="5"/>
    </row>
    <row r="974" spans="1:37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G974" s="5"/>
      <c r="AH974" s="5"/>
      <c r="AI974" s="5"/>
      <c r="AJ974" s="5"/>
      <c r="AK974" s="5"/>
    </row>
    <row r="975" spans="1:37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G975" s="5"/>
      <c r="AH975" s="5"/>
      <c r="AI975" s="5"/>
      <c r="AJ975" s="5"/>
      <c r="AK975" s="5"/>
    </row>
    <row r="976" spans="1:37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G976" s="5"/>
      <c r="AH976" s="5"/>
      <c r="AI976" s="5"/>
      <c r="AJ976" s="5"/>
      <c r="AK976" s="5"/>
    </row>
    <row r="977" spans="1:37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G977" s="5"/>
      <c r="AH977" s="5"/>
      <c r="AI977" s="5"/>
      <c r="AJ977" s="5"/>
      <c r="AK977" s="5"/>
    </row>
    <row r="978" spans="1:37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G978" s="5"/>
      <c r="AH978" s="5"/>
      <c r="AI978" s="5"/>
      <c r="AJ978" s="5"/>
      <c r="AK978" s="5"/>
    </row>
    <row r="979" spans="1:37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G979" s="5"/>
      <c r="AH979" s="5"/>
      <c r="AI979" s="5"/>
      <c r="AJ979" s="5"/>
      <c r="AK979" s="5"/>
    </row>
    <row r="980" spans="1:37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G980" s="5"/>
      <c r="AH980" s="5"/>
      <c r="AI980" s="5"/>
      <c r="AJ980" s="5"/>
      <c r="AK980" s="5"/>
    </row>
    <row r="981" spans="1:37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G981" s="5"/>
      <c r="AH981" s="5"/>
      <c r="AI981" s="5"/>
      <c r="AJ981" s="5"/>
      <c r="AK981" s="5"/>
    </row>
    <row r="982" spans="1:37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G982" s="5"/>
      <c r="AH982" s="5"/>
      <c r="AI982" s="5"/>
      <c r="AJ982" s="5"/>
      <c r="AK982" s="5"/>
    </row>
    <row r="983" spans="1:37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G983" s="5"/>
      <c r="AH983" s="5"/>
      <c r="AI983" s="5"/>
      <c r="AJ983" s="5"/>
      <c r="AK983" s="5"/>
    </row>
    <row r="984" spans="1:37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G984" s="5"/>
      <c r="AH984" s="5"/>
      <c r="AI984" s="5"/>
      <c r="AJ984" s="5"/>
      <c r="AK984" s="5"/>
    </row>
    <row r="985" spans="1:37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G985" s="5"/>
      <c r="AH985" s="5"/>
      <c r="AI985" s="5"/>
      <c r="AJ985" s="5"/>
      <c r="AK985" s="5"/>
    </row>
    <row r="986" spans="1:37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G986" s="5"/>
      <c r="AH986" s="5"/>
      <c r="AI986" s="5"/>
      <c r="AJ986" s="5"/>
      <c r="AK986" s="5"/>
    </row>
    <row r="987" spans="1:37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G987" s="5"/>
      <c r="AH987" s="5"/>
      <c r="AI987" s="5"/>
      <c r="AJ987" s="5"/>
      <c r="AK987" s="5"/>
    </row>
    <row r="988" spans="1:37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G988" s="5"/>
      <c r="AH988" s="5"/>
      <c r="AI988" s="5"/>
      <c r="AJ988" s="5"/>
      <c r="AK988" s="5"/>
    </row>
    <row r="989" spans="1:37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G989" s="5"/>
      <c r="AH989" s="5"/>
      <c r="AI989" s="5"/>
      <c r="AJ989" s="5"/>
      <c r="AK989" s="5"/>
    </row>
    <row r="990" spans="1:37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G990" s="5"/>
      <c r="AH990" s="5"/>
      <c r="AI990" s="5"/>
      <c r="AJ990" s="5"/>
      <c r="AK990" s="5"/>
    </row>
    <row r="991" spans="1:37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G991" s="5"/>
      <c r="AH991" s="5"/>
      <c r="AI991" s="5"/>
      <c r="AJ991" s="5"/>
      <c r="AK991" s="5"/>
    </row>
    <row r="992" spans="1:37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G992" s="5"/>
      <c r="AH992" s="5"/>
      <c r="AI992" s="5"/>
      <c r="AJ992" s="5"/>
      <c r="AK992" s="5"/>
    </row>
    <row r="993" spans="1:37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G993" s="5"/>
      <c r="AH993" s="5"/>
      <c r="AI993" s="5"/>
      <c r="AJ993" s="5"/>
      <c r="AK993" s="5"/>
    </row>
    <row r="994" spans="1:37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G994" s="5"/>
      <c r="AH994" s="5"/>
      <c r="AI994" s="5"/>
      <c r="AJ994" s="5"/>
      <c r="AK994" s="5"/>
    </row>
    <row r="995" spans="1:37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G995" s="5"/>
      <c r="AH995" s="5"/>
      <c r="AI995" s="5"/>
      <c r="AJ995" s="5"/>
      <c r="AK995" s="5"/>
    </row>
    <row r="996" spans="1:37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G996" s="5"/>
      <c r="AH996" s="5"/>
      <c r="AI996" s="5"/>
      <c r="AJ996" s="5"/>
      <c r="AK996" s="5"/>
    </row>
    <row r="997" spans="1:37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G997" s="5"/>
      <c r="AH997" s="5"/>
      <c r="AI997" s="5"/>
      <c r="AJ997" s="5"/>
      <c r="AK997" s="5"/>
    </row>
    <row r="998" spans="1:37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G998" s="5"/>
      <c r="AH998" s="5"/>
      <c r="AI998" s="5"/>
      <c r="AJ998" s="5"/>
      <c r="AK998" s="5"/>
    </row>
    <row r="999" spans="1:37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G999" s="5"/>
      <c r="AH999" s="5"/>
      <c r="AI999" s="5"/>
      <c r="AJ999" s="5"/>
      <c r="AK999" s="5"/>
    </row>
    <row r="1000" spans="1:37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G1000" s="5"/>
      <c r="AH1000" s="5"/>
      <c r="AI1000" s="5"/>
      <c r="AJ1000" s="5"/>
      <c r="AK1000" s="5"/>
    </row>
  </sheetData>
  <conditionalFormatting sqref="R2 R16:R17 R30:R31 R52:R53 R68:R69 R74:R75 R80:R85 R102:R140 R142:R145 R148:R153 R172:R175 R178:R179">
    <cfRule type="cellIs" dxfId="1945" priority="1" operator="notEqual">
      <formula>0</formula>
    </cfRule>
  </conditionalFormatting>
  <conditionalFormatting sqref="R2 R16:R17 R30:R31 R52:R53 R68:R69 R74:R75 R80:R85 R102:R140 R142:R145 R148:R153 R172:R175 R178:R179">
    <cfRule type="cellIs" dxfId="1944" priority="2" operator="greaterThan">
      <formula>0.15</formula>
    </cfRule>
  </conditionalFormatting>
  <conditionalFormatting sqref="R2 R16:R17 R30:R31 R52:R53 R68:R69 R74:R75 R80:R85 R102:R140 R142:R145 R148:R153 R172:R175 R178:R179">
    <cfRule type="cellIs" dxfId="1943" priority="3" operator="greaterThanOrEqual">
      <formula>0.05</formula>
    </cfRule>
  </conditionalFormatting>
  <conditionalFormatting sqref="R3:R15">
    <cfRule type="cellIs" dxfId="1942" priority="4" operator="notEqual">
      <formula>0</formula>
    </cfRule>
  </conditionalFormatting>
  <conditionalFormatting sqref="R3:R15">
    <cfRule type="cellIs" dxfId="1941" priority="5" operator="greaterThan">
      <formula>0.15</formula>
    </cfRule>
  </conditionalFormatting>
  <conditionalFormatting sqref="R3:R15">
    <cfRule type="cellIs" dxfId="1940" priority="6" operator="greaterThanOrEqual">
      <formula>0.05</formula>
    </cfRule>
  </conditionalFormatting>
  <conditionalFormatting sqref="R18:R29">
    <cfRule type="cellIs" dxfId="1939" priority="7" operator="notEqual">
      <formula>0</formula>
    </cfRule>
  </conditionalFormatting>
  <conditionalFormatting sqref="R18:R29">
    <cfRule type="cellIs" dxfId="1938" priority="8" operator="greaterThan">
      <formula>0.15</formula>
    </cfRule>
  </conditionalFormatting>
  <conditionalFormatting sqref="R18:R29">
    <cfRule type="cellIs" dxfId="1937" priority="9" operator="greaterThanOrEqual">
      <formula>0.05</formula>
    </cfRule>
  </conditionalFormatting>
  <conditionalFormatting sqref="R32:R51">
    <cfRule type="cellIs" dxfId="1936" priority="10" operator="notEqual">
      <formula>0</formula>
    </cfRule>
  </conditionalFormatting>
  <conditionalFormatting sqref="R32:R51">
    <cfRule type="cellIs" dxfId="1935" priority="11" operator="greaterThan">
      <formula>0.15</formula>
    </cfRule>
  </conditionalFormatting>
  <conditionalFormatting sqref="R32:R51">
    <cfRule type="cellIs" dxfId="1934" priority="12" operator="greaterThanOrEqual">
      <formula>0.05</formula>
    </cfRule>
  </conditionalFormatting>
  <conditionalFormatting sqref="R54:R67">
    <cfRule type="cellIs" dxfId="1933" priority="13" operator="notEqual">
      <formula>0</formula>
    </cfRule>
  </conditionalFormatting>
  <conditionalFormatting sqref="R54:R67">
    <cfRule type="cellIs" dxfId="1932" priority="14" operator="greaterThan">
      <formula>0.15</formula>
    </cfRule>
  </conditionalFormatting>
  <conditionalFormatting sqref="R54:R67">
    <cfRule type="cellIs" dxfId="1931" priority="15" operator="greaterThanOrEqual">
      <formula>0.05</formula>
    </cfRule>
  </conditionalFormatting>
  <conditionalFormatting sqref="R70:R73">
    <cfRule type="cellIs" dxfId="1930" priority="16" operator="notEqual">
      <formula>0</formula>
    </cfRule>
  </conditionalFormatting>
  <conditionalFormatting sqref="R70:R73">
    <cfRule type="cellIs" dxfId="1929" priority="17" operator="greaterThan">
      <formula>0.15</formula>
    </cfRule>
  </conditionalFormatting>
  <conditionalFormatting sqref="R70:R73">
    <cfRule type="cellIs" dxfId="1928" priority="18" operator="greaterThanOrEqual">
      <formula>0.05</formula>
    </cfRule>
  </conditionalFormatting>
  <conditionalFormatting sqref="R76:R79">
    <cfRule type="cellIs" dxfId="1927" priority="19" operator="notEqual">
      <formula>0</formula>
    </cfRule>
  </conditionalFormatting>
  <conditionalFormatting sqref="R76:R79">
    <cfRule type="cellIs" dxfId="1926" priority="20" operator="greaterThan">
      <formula>0.15</formula>
    </cfRule>
  </conditionalFormatting>
  <conditionalFormatting sqref="R76:R79">
    <cfRule type="cellIs" dxfId="1925" priority="21" operator="greaterThanOrEqual">
      <formula>0.05</formula>
    </cfRule>
  </conditionalFormatting>
  <conditionalFormatting sqref="R86:R101">
    <cfRule type="cellIs" dxfId="1924" priority="22" operator="notEqual">
      <formula>0</formula>
    </cfRule>
  </conditionalFormatting>
  <conditionalFormatting sqref="R86:R101">
    <cfRule type="cellIs" dxfId="1923" priority="23" operator="greaterThan">
      <formula>0.15</formula>
    </cfRule>
  </conditionalFormatting>
  <conditionalFormatting sqref="R86:R101">
    <cfRule type="cellIs" dxfId="1922" priority="24" operator="greaterThanOrEqual">
      <formula>0.05</formula>
    </cfRule>
  </conditionalFormatting>
  <conditionalFormatting sqref="R154:R171">
    <cfRule type="cellIs" dxfId="1921" priority="25" operator="notEqual">
      <formula>0</formula>
    </cfRule>
  </conditionalFormatting>
  <conditionalFormatting sqref="R154:R171">
    <cfRule type="cellIs" dxfId="1920" priority="26" operator="greaterThan">
      <formula>0.15</formula>
    </cfRule>
  </conditionalFormatting>
  <conditionalFormatting sqref="R154:R171">
    <cfRule type="cellIs" dxfId="1919" priority="27" operator="greaterThanOrEqual">
      <formula>0.05</formula>
    </cfRule>
  </conditionalFormatting>
  <conditionalFormatting sqref="R176:R177">
    <cfRule type="cellIs" dxfId="1918" priority="28" operator="notEqual">
      <formula>0</formula>
    </cfRule>
  </conditionalFormatting>
  <conditionalFormatting sqref="R176:R177">
    <cfRule type="cellIs" dxfId="1917" priority="29" operator="greaterThan">
      <formula>0.15</formula>
    </cfRule>
  </conditionalFormatting>
  <conditionalFormatting sqref="R176:R177">
    <cfRule type="cellIs" dxfId="1916" priority="30" operator="greaterThanOrEqual">
      <formula>0.05</formula>
    </cfRule>
  </conditionalFormatting>
  <conditionalFormatting sqref="R192:R203">
    <cfRule type="cellIs" dxfId="1915" priority="31" operator="notEqual">
      <formula>0</formula>
    </cfRule>
  </conditionalFormatting>
  <conditionalFormatting sqref="R192:R203">
    <cfRule type="cellIs" dxfId="1914" priority="32" operator="greaterThan">
      <formula>0.15</formula>
    </cfRule>
  </conditionalFormatting>
  <conditionalFormatting sqref="R192:R203">
    <cfRule type="cellIs" dxfId="1913" priority="33" operator="greaterThanOrEqual">
      <formula>0.05</formula>
    </cfRule>
  </conditionalFormatting>
  <conditionalFormatting sqref="R141">
    <cfRule type="cellIs" dxfId="1912" priority="34" operator="notEqual">
      <formula>0</formula>
    </cfRule>
  </conditionalFormatting>
  <conditionalFormatting sqref="R141">
    <cfRule type="cellIs" dxfId="1911" priority="35" operator="greaterThan">
      <formula>0.15</formula>
    </cfRule>
  </conditionalFormatting>
  <conditionalFormatting sqref="R141">
    <cfRule type="cellIs" dxfId="1910" priority="36" operator="greaterThanOrEqual">
      <formula>0.05</formula>
    </cfRule>
  </conditionalFormatting>
  <conditionalFormatting sqref="R146:R147">
    <cfRule type="cellIs" dxfId="1909" priority="37" operator="notEqual">
      <formula>0</formula>
    </cfRule>
  </conditionalFormatting>
  <conditionalFormatting sqref="R146:R147">
    <cfRule type="cellIs" dxfId="1908" priority="38" operator="greaterThan">
      <formula>0.15</formula>
    </cfRule>
  </conditionalFormatting>
  <conditionalFormatting sqref="R146:R147">
    <cfRule type="cellIs" dxfId="1907" priority="39" operator="greaterThanOrEqual">
      <formula>0.05</formula>
    </cfRule>
  </conditionalFormatting>
  <conditionalFormatting sqref="R180:R191">
    <cfRule type="cellIs" dxfId="1906" priority="40" operator="notEqual">
      <formula>0</formula>
    </cfRule>
  </conditionalFormatting>
  <conditionalFormatting sqref="R180:R191">
    <cfRule type="cellIs" dxfId="1905" priority="41" operator="greaterThan">
      <formula>0.15</formula>
    </cfRule>
  </conditionalFormatting>
  <conditionalFormatting sqref="R180:R191">
    <cfRule type="cellIs" dxfId="1904" priority="42" operator="greaterThanOrEqual">
      <formula>0.05</formula>
    </cfRule>
  </conditionalFormatting>
  <conditionalFormatting sqref="R204:R217">
    <cfRule type="cellIs" dxfId="1903" priority="43" operator="notEqual">
      <formula>0</formula>
    </cfRule>
  </conditionalFormatting>
  <conditionalFormatting sqref="R204:R217">
    <cfRule type="cellIs" dxfId="1902" priority="44" operator="greaterThan">
      <formula>0.15</formula>
    </cfRule>
  </conditionalFormatting>
  <conditionalFormatting sqref="R204:R217">
    <cfRule type="cellIs" dxfId="1901" priority="45" operator="greaterThanOrEqual">
      <formula>0.05</formula>
    </cfRule>
  </conditionalFormatting>
  <conditionalFormatting sqref="S2:S17 S30:S31 S52:S53 S68:S69 S80:S85 S106:S113 S116:S125 S128:S141 S144:S153 S158:S159 S164:S177 S186:S187 S213:S214">
    <cfRule type="cellIs" dxfId="1900" priority="46" operator="notEqual">
      <formula>0</formula>
    </cfRule>
  </conditionalFormatting>
  <conditionalFormatting sqref="S2:S17 S30:S31 S52:S53 S68:S69 S80:S85 S106:S113 S116:S125 S128:S141 S144:S153 S158:S159 S164:S177 S186:S187 S213:S214">
    <cfRule type="cellIs" dxfId="1899" priority="47" operator="greaterThan">
      <formula>0.15</formula>
    </cfRule>
  </conditionalFormatting>
  <conditionalFormatting sqref="S2:S17 S30:S31 S52:S53 S68:S69 S80:S85 S106:S113 S116:S125 S128:S141 S144:S153 S158:S159 S164:S177 S186:S187 S213:S214">
    <cfRule type="cellIs" dxfId="1898" priority="48" operator="greaterThanOrEqual">
      <formula>0.05</formula>
    </cfRule>
  </conditionalFormatting>
  <conditionalFormatting sqref="S18:S29">
    <cfRule type="cellIs" dxfId="1897" priority="49" operator="notEqual">
      <formula>0</formula>
    </cfRule>
  </conditionalFormatting>
  <conditionalFormatting sqref="S18:S29">
    <cfRule type="cellIs" dxfId="1896" priority="50" operator="greaterThan">
      <formula>0.15</formula>
    </cfRule>
  </conditionalFormatting>
  <conditionalFormatting sqref="S18:S29">
    <cfRule type="cellIs" dxfId="1895" priority="51" operator="greaterThanOrEqual">
      <formula>0.05</formula>
    </cfRule>
  </conditionalFormatting>
  <conditionalFormatting sqref="S32:S51">
    <cfRule type="cellIs" dxfId="1894" priority="52" operator="notEqual">
      <formula>0</formula>
    </cfRule>
  </conditionalFormatting>
  <conditionalFormatting sqref="S32:S51">
    <cfRule type="cellIs" dxfId="1893" priority="53" operator="greaterThan">
      <formula>0.15</formula>
    </cfRule>
  </conditionalFormatting>
  <conditionalFormatting sqref="S32:S51">
    <cfRule type="cellIs" dxfId="1892" priority="54" operator="greaterThanOrEqual">
      <formula>0.05</formula>
    </cfRule>
  </conditionalFormatting>
  <conditionalFormatting sqref="S54:S67">
    <cfRule type="cellIs" dxfId="1891" priority="55" operator="notEqual">
      <formula>0</formula>
    </cfRule>
  </conditionalFormatting>
  <conditionalFormatting sqref="S54:S67">
    <cfRule type="cellIs" dxfId="1890" priority="56" operator="greaterThan">
      <formula>0.15</formula>
    </cfRule>
  </conditionalFormatting>
  <conditionalFormatting sqref="S54:S67">
    <cfRule type="cellIs" dxfId="1889" priority="57" operator="greaterThanOrEqual">
      <formula>0.05</formula>
    </cfRule>
  </conditionalFormatting>
  <conditionalFormatting sqref="S70:S79">
    <cfRule type="cellIs" dxfId="1888" priority="58" operator="notEqual">
      <formula>0</formula>
    </cfRule>
  </conditionalFormatting>
  <conditionalFormatting sqref="S70:S79">
    <cfRule type="cellIs" dxfId="1887" priority="59" operator="greaterThan">
      <formula>0.15</formula>
    </cfRule>
  </conditionalFormatting>
  <conditionalFormatting sqref="S70:S79">
    <cfRule type="cellIs" dxfId="1886" priority="60" operator="greaterThanOrEqual">
      <formula>0.05</formula>
    </cfRule>
  </conditionalFormatting>
  <conditionalFormatting sqref="S86:S105">
    <cfRule type="cellIs" dxfId="1885" priority="61" operator="notEqual">
      <formula>0</formula>
    </cfRule>
  </conditionalFormatting>
  <conditionalFormatting sqref="S86:S105">
    <cfRule type="cellIs" dxfId="1884" priority="62" operator="greaterThan">
      <formula>0.15</formula>
    </cfRule>
  </conditionalFormatting>
  <conditionalFormatting sqref="S86:S105">
    <cfRule type="cellIs" dxfId="1883" priority="63" operator="greaterThanOrEqual">
      <formula>0.05</formula>
    </cfRule>
  </conditionalFormatting>
  <conditionalFormatting sqref="S114:S115">
    <cfRule type="cellIs" dxfId="1882" priority="64" operator="notEqual">
      <formula>0</formula>
    </cfRule>
  </conditionalFormatting>
  <conditionalFormatting sqref="S114:S115">
    <cfRule type="cellIs" dxfId="1881" priority="65" operator="greaterThan">
      <formula>0.15</formula>
    </cfRule>
  </conditionalFormatting>
  <conditionalFormatting sqref="S114:S115">
    <cfRule type="cellIs" dxfId="1880" priority="66" operator="greaterThanOrEqual">
      <formula>0.05</formula>
    </cfRule>
  </conditionalFormatting>
  <conditionalFormatting sqref="S126:S127">
    <cfRule type="cellIs" dxfId="1879" priority="67" operator="notEqual">
      <formula>0</formula>
    </cfRule>
  </conditionalFormatting>
  <conditionalFormatting sqref="S126:S127">
    <cfRule type="cellIs" dxfId="1878" priority="68" operator="greaterThan">
      <formula>0.15</formula>
    </cfRule>
  </conditionalFormatting>
  <conditionalFormatting sqref="S126:S127">
    <cfRule type="cellIs" dxfId="1877" priority="69" operator="greaterThanOrEqual">
      <formula>0.05</formula>
    </cfRule>
  </conditionalFormatting>
  <conditionalFormatting sqref="S142:S143">
    <cfRule type="cellIs" dxfId="1876" priority="70" operator="notEqual">
      <formula>0</formula>
    </cfRule>
  </conditionalFormatting>
  <conditionalFormatting sqref="S142:S143">
    <cfRule type="cellIs" dxfId="1875" priority="71" operator="greaterThan">
      <formula>0.15</formula>
    </cfRule>
  </conditionalFormatting>
  <conditionalFormatting sqref="S142:S143">
    <cfRule type="cellIs" dxfId="1874" priority="72" operator="greaterThanOrEqual">
      <formula>0.05</formula>
    </cfRule>
  </conditionalFormatting>
  <conditionalFormatting sqref="S154:S157">
    <cfRule type="cellIs" dxfId="1873" priority="73" operator="notEqual">
      <formula>0</formula>
    </cfRule>
  </conditionalFormatting>
  <conditionalFormatting sqref="S154:S157">
    <cfRule type="cellIs" dxfId="1872" priority="74" operator="greaterThan">
      <formula>0.15</formula>
    </cfRule>
  </conditionalFormatting>
  <conditionalFormatting sqref="S154:S157">
    <cfRule type="cellIs" dxfId="1871" priority="75" operator="greaterThanOrEqual">
      <formula>0.05</formula>
    </cfRule>
  </conditionalFormatting>
  <conditionalFormatting sqref="S160:S163">
    <cfRule type="cellIs" dxfId="1870" priority="76" operator="notEqual">
      <formula>0</formula>
    </cfRule>
  </conditionalFormatting>
  <conditionalFormatting sqref="S160:S163">
    <cfRule type="cellIs" dxfId="1869" priority="77" operator="greaterThan">
      <formula>0.15</formula>
    </cfRule>
  </conditionalFormatting>
  <conditionalFormatting sqref="S160:S163">
    <cfRule type="cellIs" dxfId="1868" priority="78" operator="greaterThanOrEqual">
      <formula>0.05</formula>
    </cfRule>
  </conditionalFormatting>
  <conditionalFormatting sqref="S178:S185">
    <cfRule type="cellIs" dxfId="1867" priority="79" operator="notEqual">
      <formula>0</formula>
    </cfRule>
  </conditionalFormatting>
  <conditionalFormatting sqref="S178:S185">
    <cfRule type="cellIs" dxfId="1866" priority="80" operator="greaterThan">
      <formula>0.15</formula>
    </cfRule>
  </conditionalFormatting>
  <conditionalFormatting sqref="S178:S185">
    <cfRule type="cellIs" dxfId="1865" priority="81" operator="greaterThanOrEqual">
      <formula>0.05</formula>
    </cfRule>
  </conditionalFormatting>
  <conditionalFormatting sqref="S188:S205">
    <cfRule type="cellIs" dxfId="1864" priority="82" operator="notEqual">
      <formula>0</formula>
    </cfRule>
  </conditionalFormatting>
  <conditionalFormatting sqref="S188:S205">
    <cfRule type="cellIs" dxfId="1863" priority="83" operator="greaterThan">
      <formula>0.15</formula>
    </cfRule>
  </conditionalFormatting>
  <conditionalFormatting sqref="S188:S205">
    <cfRule type="cellIs" dxfId="1862" priority="84" operator="greaterThanOrEqual">
      <formula>0.05</formula>
    </cfRule>
  </conditionalFormatting>
  <conditionalFormatting sqref="S206:S212">
    <cfRule type="cellIs" dxfId="1861" priority="85" operator="notEqual">
      <formula>0</formula>
    </cfRule>
  </conditionalFormatting>
  <conditionalFormatting sqref="S206:S212">
    <cfRule type="cellIs" dxfId="1860" priority="86" operator="greaterThan">
      <formula>0.15</formula>
    </cfRule>
  </conditionalFormatting>
  <conditionalFormatting sqref="S206:S212">
    <cfRule type="cellIs" dxfId="1859" priority="87" operator="greaterThanOrEqual">
      <formula>0.05</formula>
    </cfRule>
  </conditionalFormatting>
  <conditionalFormatting sqref="S215:S217">
    <cfRule type="cellIs" dxfId="1858" priority="88" operator="notEqual">
      <formula>0</formula>
    </cfRule>
  </conditionalFormatting>
  <conditionalFormatting sqref="S215:S217">
    <cfRule type="cellIs" dxfId="1857" priority="89" operator="greaterThan">
      <formula>0.15</formula>
    </cfRule>
  </conditionalFormatting>
  <conditionalFormatting sqref="S215:S217">
    <cfRule type="cellIs" dxfId="1856" priority="90" operator="greaterThanOrEqual">
      <formula>0.05</formula>
    </cfRule>
  </conditionalFormatting>
  <conditionalFormatting sqref="T50:T81 T102">
    <cfRule type="cellIs" dxfId="1855" priority="91" operator="notEqual">
      <formula>0</formula>
    </cfRule>
  </conditionalFormatting>
  <conditionalFormatting sqref="T50:T81 T102">
    <cfRule type="cellIs" dxfId="1854" priority="92" operator="greaterThan">
      <formula>0.15</formula>
    </cfRule>
  </conditionalFormatting>
  <conditionalFormatting sqref="T50:T81 T102">
    <cfRule type="cellIs" dxfId="1853" priority="93" operator="greaterThanOrEqual">
      <formula>0.05</formula>
    </cfRule>
  </conditionalFormatting>
  <conditionalFormatting sqref="T91 T99">
    <cfRule type="cellIs" dxfId="1852" priority="94" operator="notEqual">
      <formula>0</formula>
    </cfRule>
  </conditionalFormatting>
  <conditionalFormatting sqref="T91 T99">
    <cfRule type="cellIs" dxfId="1851" priority="95" operator="greaterThan">
      <formula>0.15</formula>
    </cfRule>
  </conditionalFormatting>
  <conditionalFormatting sqref="T91 T99">
    <cfRule type="cellIs" dxfId="1850" priority="96" operator="greaterThanOrEqual">
      <formula>0.05</formula>
    </cfRule>
  </conditionalFormatting>
  <conditionalFormatting sqref="T103 T107 T109 T111 T113 T117 T119 T121 T125 T129 T131 T133 T135">
    <cfRule type="cellIs" dxfId="1849" priority="97" operator="notEqual">
      <formula>0</formula>
    </cfRule>
  </conditionalFormatting>
  <conditionalFormatting sqref="T103 T107 T109 T111 T113 T117 T119 T121 T125 T129 T131 T133 T135">
    <cfRule type="cellIs" dxfId="1848" priority="98" operator="greaterThan">
      <formula>0.15</formula>
    </cfRule>
  </conditionalFormatting>
  <conditionalFormatting sqref="T103 T107 T109 T111 T113 T117 T119 T121 T125 T129 T131 T133 T135">
    <cfRule type="cellIs" dxfId="1847" priority="99" operator="greaterThanOrEqual">
      <formula>0.05</formula>
    </cfRule>
  </conditionalFormatting>
  <conditionalFormatting sqref="T136:T153">
    <cfRule type="cellIs" dxfId="1846" priority="100" operator="notEqual">
      <formula>0</formula>
    </cfRule>
  </conditionalFormatting>
  <conditionalFormatting sqref="T136:T153">
    <cfRule type="cellIs" dxfId="1845" priority="101" operator="greaterThan">
      <formula>0.15</formula>
    </cfRule>
  </conditionalFormatting>
  <conditionalFormatting sqref="T136:T153">
    <cfRule type="cellIs" dxfId="1844" priority="102" operator="greaterThanOrEqual">
      <formula>0.05</formula>
    </cfRule>
  </conditionalFormatting>
  <conditionalFormatting sqref="T173">
    <cfRule type="cellIs" dxfId="1843" priority="103" operator="notEqual">
      <formula>0</formula>
    </cfRule>
  </conditionalFormatting>
  <conditionalFormatting sqref="T173">
    <cfRule type="cellIs" dxfId="1842" priority="104" operator="greaterThan">
      <formula>0.15</formula>
    </cfRule>
  </conditionalFormatting>
  <conditionalFormatting sqref="T173">
    <cfRule type="cellIs" dxfId="1841" priority="105" operator="greaterThanOrEqual">
      <formula>0.05</formula>
    </cfRule>
  </conditionalFormatting>
  <conditionalFormatting sqref="T178:T187">
    <cfRule type="cellIs" dxfId="1840" priority="106" operator="notEqual">
      <formula>0</formula>
    </cfRule>
  </conditionalFormatting>
  <conditionalFormatting sqref="T178:T187">
    <cfRule type="cellIs" dxfId="1839" priority="107" operator="greaterThan">
      <formula>0.15</formula>
    </cfRule>
  </conditionalFormatting>
  <conditionalFormatting sqref="T178:T187">
    <cfRule type="cellIs" dxfId="1838" priority="108" operator="greaterThanOrEqual">
      <formula>0.05</formula>
    </cfRule>
  </conditionalFormatting>
  <conditionalFormatting sqref="T207 T214">
    <cfRule type="cellIs" dxfId="1837" priority="109" operator="notEqual">
      <formula>0</formula>
    </cfRule>
  </conditionalFormatting>
  <conditionalFormatting sqref="T207 T214">
    <cfRule type="cellIs" dxfId="1836" priority="110" operator="greaterThan">
      <formula>0.15</formula>
    </cfRule>
  </conditionalFormatting>
  <conditionalFormatting sqref="T207 T214">
    <cfRule type="cellIs" dxfId="1835" priority="111" operator="greaterThanOrEqual">
      <formula>0.05</formula>
    </cfRule>
  </conditionalFormatting>
  <conditionalFormatting sqref="T2 T17 T31">
    <cfRule type="cellIs" dxfId="1834" priority="112" operator="notEqual">
      <formula>0</formula>
    </cfRule>
  </conditionalFormatting>
  <conditionalFormatting sqref="T2 T17 T31">
    <cfRule type="cellIs" dxfId="1833" priority="113" operator="greaterThan">
      <formula>0.15</formula>
    </cfRule>
  </conditionalFormatting>
  <conditionalFormatting sqref="T2 T17 T31">
    <cfRule type="cellIs" dxfId="1832" priority="114" operator="greaterThanOrEqual">
      <formula>0.05</formula>
    </cfRule>
  </conditionalFormatting>
  <conditionalFormatting sqref="T19">
    <cfRule type="cellIs" dxfId="1831" priority="115" operator="notEqual">
      <formula>0</formula>
    </cfRule>
  </conditionalFormatting>
  <conditionalFormatting sqref="T19">
    <cfRule type="cellIs" dxfId="1830" priority="116" operator="greaterThan">
      <formula>0.15</formula>
    </cfRule>
  </conditionalFormatting>
  <conditionalFormatting sqref="T19">
    <cfRule type="cellIs" dxfId="1829" priority="117" operator="greaterThanOrEqual">
      <formula>0.05</formula>
    </cfRule>
  </conditionalFormatting>
  <conditionalFormatting sqref="T3:T16">
    <cfRule type="cellIs" dxfId="1828" priority="118" operator="notEqual">
      <formula>0</formula>
    </cfRule>
  </conditionalFormatting>
  <conditionalFormatting sqref="T3:T16">
    <cfRule type="cellIs" dxfId="1827" priority="119" operator="greaterThan">
      <formula>0.15</formula>
    </cfRule>
  </conditionalFormatting>
  <conditionalFormatting sqref="T3:T16">
    <cfRule type="cellIs" dxfId="1826" priority="120" operator="greaterThanOrEqual">
      <formula>0.05</formula>
    </cfRule>
  </conditionalFormatting>
  <conditionalFormatting sqref="T18">
    <cfRule type="cellIs" dxfId="1825" priority="121" operator="notEqual">
      <formula>0</formula>
    </cfRule>
  </conditionalFormatting>
  <conditionalFormatting sqref="T18">
    <cfRule type="cellIs" dxfId="1824" priority="122" operator="greaterThan">
      <formula>0.15</formula>
    </cfRule>
  </conditionalFormatting>
  <conditionalFormatting sqref="T18">
    <cfRule type="cellIs" dxfId="1823" priority="123" operator="greaterThanOrEqual">
      <formula>0.05</formula>
    </cfRule>
  </conditionalFormatting>
  <conditionalFormatting sqref="T20:T30">
    <cfRule type="cellIs" dxfId="1822" priority="124" operator="notEqual">
      <formula>0</formula>
    </cfRule>
  </conditionalFormatting>
  <conditionalFormatting sqref="T20:T30">
    <cfRule type="cellIs" dxfId="1821" priority="125" operator="greaterThan">
      <formula>0.15</formula>
    </cfRule>
  </conditionalFormatting>
  <conditionalFormatting sqref="T20:T30">
    <cfRule type="cellIs" dxfId="1820" priority="126" operator="greaterThanOrEqual">
      <formula>0.05</formula>
    </cfRule>
  </conditionalFormatting>
  <conditionalFormatting sqref="T32:T49">
    <cfRule type="cellIs" dxfId="1819" priority="127" operator="notEqual">
      <formula>0</formula>
    </cfRule>
  </conditionalFormatting>
  <conditionalFormatting sqref="T32:T49">
    <cfRule type="cellIs" dxfId="1818" priority="128" operator="greaterThan">
      <formula>0.15</formula>
    </cfRule>
  </conditionalFormatting>
  <conditionalFormatting sqref="T32:T49">
    <cfRule type="cellIs" dxfId="1817" priority="129" operator="greaterThanOrEqual">
      <formula>0.05</formula>
    </cfRule>
  </conditionalFormatting>
  <conditionalFormatting sqref="T82:T90">
    <cfRule type="cellIs" dxfId="1816" priority="130" operator="notEqual">
      <formula>0</formula>
    </cfRule>
  </conditionalFormatting>
  <conditionalFormatting sqref="T82:T90">
    <cfRule type="cellIs" dxfId="1815" priority="131" operator="greaterThan">
      <formula>0.15</formula>
    </cfRule>
  </conditionalFormatting>
  <conditionalFormatting sqref="T82:T90">
    <cfRule type="cellIs" dxfId="1814" priority="132" operator="greaterThanOrEqual">
      <formula>0.05</formula>
    </cfRule>
  </conditionalFormatting>
  <conditionalFormatting sqref="T92:T98">
    <cfRule type="cellIs" dxfId="1813" priority="133" operator="notEqual">
      <formula>0</formula>
    </cfRule>
  </conditionalFormatting>
  <conditionalFormatting sqref="T92:T98">
    <cfRule type="cellIs" dxfId="1812" priority="134" operator="greaterThan">
      <formula>0.15</formula>
    </cfRule>
  </conditionalFormatting>
  <conditionalFormatting sqref="T92:T98">
    <cfRule type="cellIs" dxfId="1811" priority="135" operator="greaterThanOrEqual">
      <formula>0.05</formula>
    </cfRule>
  </conditionalFormatting>
  <conditionalFormatting sqref="T100:T101">
    <cfRule type="cellIs" dxfId="1810" priority="136" operator="notEqual">
      <formula>0</formula>
    </cfRule>
  </conditionalFormatting>
  <conditionalFormatting sqref="T100:T101">
    <cfRule type="cellIs" dxfId="1809" priority="137" operator="greaterThan">
      <formula>0.15</formula>
    </cfRule>
  </conditionalFormatting>
  <conditionalFormatting sqref="T100:T101">
    <cfRule type="cellIs" dxfId="1808" priority="138" operator="greaterThanOrEqual">
      <formula>0.05</formula>
    </cfRule>
  </conditionalFormatting>
  <conditionalFormatting sqref="T104:T106">
    <cfRule type="cellIs" dxfId="1807" priority="139" operator="notEqual">
      <formula>0</formula>
    </cfRule>
  </conditionalFormatting>
  <conditionalFormatting sqref="T104:T106">
    <cfRule type="cellIs" dxfId="1806" priority="140" operator="greaterThan">
      <formula>0.15</formula>
    </cfRule>
  </conditionalFormatting>
  <conditionalFormatting sqref="T104:T106">
    <cfRule type="cellIs" dxfId="1805" priority="141" operator="greaterThanOrEqual">
      <formula>0.05</formula>
    </cfRule>
  </conditionalFormatting>
  <conditionalFormatting sqref="T108">
    <cfRule type="cellIs" dxfId="1804" priority="142" operator="notEqual">
      <formula>0</formula>
    </cfRule>
  </conditionalFormatting>
  <conditionalFormatting sqref="T108">
    <cfRule type="cellIs" dxfId="1803" priority="143" operator="greaterThan">
      <formula>0.15</formula>
    </cfRule>
  </conditionalFormatting>
  <conditionalFormatting sqref="T108">
    <cfRule type="cellIs" dxfId="1802" priority="144" operator="greaterThanOrEqual">
      <formula>0.05</formula>
    </cfRule>
  </conditionalFormatting>
  <conditionalFormatting sqref="T110">
    <cfRule type="cellIs" dxfId="1801" priority="145" operator="notEqual">
      <formula>0</formula>
    </cfRule>
  </conditionalFormatting>
  <conditionalFormatting sqref="T110">
    <cfRule type="cellIs" dxfId="1800" priority="146" operator="greaterThan">
      <formula>0.15</formula>
    </cfRule>
  </conditionalFormatting>
  <conditionalFormatting sqref="T110">
    <cfRule type="cellIs" dxfId="1799" priority="147" operator="greaterThanOrEqual">
      <formula>0.05</formula>
    </cfRule>
  </conditionalFormatting>
  <conditionalFormatting sqref="T112">
    <cfRule type="cellIs" dxfId="1798" priority="148" operator="notEqual">
      <formula>0</formula>
    </cfRule>
  </conditionalFormatting>
  <conditionalFormatting sqref="T112">
    <cfRule type="cellIs" dxfId="1797" priority="149" operator="greaterThan">
      <formula>0.15</formula>
    </cfRule>
  </conditionalFormatting>
  <conditionalFormatting sqref="T112">
    <cfRule type="cellIs" dxfId="1796" priority="150" operator="greaterThanOrEqual">
      <formula>0.05</formula>
    </cfRule>
  </conditionalFormatting>
  <conditionalFormatting sqref="T114:T116">
    <cfRule type="cellIs" dxfId="1795" priority="151" operator="notEqual">
      <formula>0</formula>
    </cfRule>
  </conditionalFormatting>
  <conditionalFormatting sqref="T114:T116">
    <cfRule type="cellIs" dxfId="1794" priority="152" operator="greaterThan">
      <formula>0.15</formula>
    </cfRule>
  </conditionalFormatting>
  <conditionalFormatting sqref="T114:T116">
    <cfRule type="cellIs" dxfId="1793" priority="153" operator="greaterThanOrEqual">
      <formula>0.05</formula>
    </cfRule>
  </conditionalFormatting>
  <conditionalFormatting sqref="T118">
    <cfRule type="cellIs" dxfId="1792" priority="154" operator="notEqual">
      <formula>0</formula>
    </cfRule>
  </conditionalFormatting>
  <conditionalFormatting sqref="T118">
    <cfRule type="cellIs" dxfId="1791" priority="155" operator="greaterThan">
      <formula>0.15</formula>
    </cfRule>
  </conditionalFormatting>
  <conditionalFormatting sqref="T118">
    <cfRule type="cellIs" dxfId="1790" priority="156" operator="greaterThanOrEqual">
      <formula>0.05</formula>
    </cfRule>
  </conditionalFormatting>
  <conditionalFormatting sqref="T120">
    <cfRule type="cellIs" dxfId="1789" priority="157" operator="notEqual">
      <formula>0</formula>
    </cfRule>
  </conditionalFormatting>
  <conditionalFormatting sqref="T120">
    <cfRule type="cellIs" dxfId="1788" priority="158" operator="greaterThan">
      <formula>0.15</formula>
    </cfRule>
  </conditionalFormatting>
  <conditionalFormatting sqref="T120">
    <cfRule type="cellIs" dxfId="1787" priority="159" operator="greaterThanOrEqual">
      <formula>0.05</formula>
    </cfRule>
  </conditionalFormatting>
  <conditionalFormatting sqref="T122:T124">
    <cfRule type="cellIs" dxfId="1786" priority="160" operator="notEqual">
      <formula>0</formula>
    </cfRule>
  </conditionalFormatting>
  <conditionalFormatting sqref="T122:T124">
    <cfRule type="cellIs" dxfId="1785" priority="161" operator="greaterThan">
      <formula>0.15</formula>
    </cfRule>
  </conditionalFormatting>
  <conditionalFormatting sqref="T122:T124">
    <cfRule type="cellIs" dxfId="1784" priority="162" operator="greaterThanOrEqual">
      <formula>0.05</formula>
    </cfRule>
  </conditionalFormatting>
  <conditionalFormatting sqref="T126:T128">
    <cfRule type="cellIs" dxfId="1783" priority="163" operator="notEqual">
      <formula>0</formula>
    </cfRule>
  </conditionalFormatting>
  <conditionalFormatting sqref="T126:T128">
    <cfRule type="cellIs" dxfId="1782" priority="164" operator="greaterThan">
      <formula>0.15</formula>
    </cfRule>
  </conditionalFormatting>
  <conditionalFormatting sqref="T126:T128">
    <cfRule type="cellIs" dxfId="1781" priority="165" operator="greaterThanOrEqual">
      <formula>0.05</formula>
    </cfRule>
  </conditionalFormatting>
  <conditionalFormatting sqref="T130">
    <cfRule type="cellIs" dxfId="1780" priority="166" operator="notEqual">
      <formula>0</formula>
    </cfRule>
  </conditionalFormatting>
  <conditionalFormatting sqref="T130">
    <cfRule type="cellIs" dxfId="1779" priority="167" operator="greaterThan">
      <formula>0.15</formula>
    </cfRule>
  </conditionalFormatting>
  <conditionalFormatting sqref="T130">
    <cfRule type="cellIs" dxfId="1778" priority="168" operator="greaterThanOrEqual">
      <formula>0.05</formula>
    </cfRule>
  </conditionalFormatting>
  <conditionalFormatting sqref="T132">
    <cfRule type="cellIs" dxfId="1777" priority="169" operator="notEqual">
      <formula>0</formula>
    </cfRule>
  </conditionalFormatting>
  <conditionalFormatting sqref="T132">
    <cfRule type="cellIs" dxfId="1776" priority="170" operator="greaterThan">
      <formula>0.15</formula>
    </cfRule>
  </conditionalFormatting>
  <conditionalFormatting sqref="T132">
    <cfRule type="cellIs" dxfId="1775" priority="171" operator="greaterThanOrEqual">
      <formula>0.05</formula>
    </cfRule>
  </conditionalFormatting>
  <conditionalFormatting sqref="T134">
    <cfRule type="cellIs" dxfId="1774" priority="172" operator="notEqual">
      <formula>0</formula>
    </cfRule>
  </conditionalFormatting>
  <conditionalFormatting sqref="T134">
    <cfRule type="cellIs" dxfId="1773" priority="173" operator="greaterThan">
      <formula>0.15</formula>
    </cfRule>
  </conditionalFormatting>
  <conditionalFormatting sqref="T134">
    <cfRule type="cellIs" dxfId="1772" priority="174" operator="greaterThanOrEqual">
      <formula>0.05</formula>
    </cfRule>
  </conditionalFormatting>
  <conditionalFormatting sqref="T154:T172">
    <cfRule type="cellIs" dxfId="1771" priority="175" operator="notEqual">
      <formula>0</formula>
    </cfRule>
  </conditionalFormatting>
  <conditionalFormatting sqref="T154:T172">
    <cfRule type="cellIs" dxfId="1770" priority="176" operator="greaterThan">
      <formula>0.15</formula>
    </cfRule>
  </conditionalFormatting>
  <conditionalFormatting sqref="T154:T172">
    <cfRule type="cellIs" dxfId="1769" priority="177" operator="greaterThanOrEqual">
      <formula>0.05</formula>
    </cfRule>
  </conditionalFormatting>
  <conditionalFormatting sqref="T174:T177">
    <cfRule type="cellIs" dxfId="1768" priority="178" operator="notEqual">
      <formula>0</formula>
    </cfRule>
  </conditionalFormatting>
  <conditionalFormatting sqref="T174:T177">
    <cfRule type="cellIs" dxfId="1767" priority="179" operator="greaterThan">
      <formula>0.15</formula>
    </cfRule>
  </conditionalFormatting>
  <conditionalFormatting sqref="T174:T177">
    <cfRule type="cellIs" dxfId="1766" priority="180" operator="greaterThanOrEqual">
      <formula>0.05</formula>
    </cfRule>
  </conditionalFormatting>
  <conditionalFormatting sqref="T188:T206">
    <cfRule type="cellIs" dxfId="1765" priority="181" operator="notEqual">
      <formula>0</formula>
    </cfRule>
  </conditionalFormatting>
  <conditionalFormatting sqref="T188:T206">
    <cfRule type="cellIs" dxfId="1764" priority="182" operator="greaterThan">
      <formula>0.15</formula>
    </cfRule>
  </conditionalFormatting>
  <conditionalFormatting sqref="T188:T206">
    <cfRule type="cellIs" dxfId="1763" priority="183" operator="greaterThanOrEqual">
      <formula>0.05</formula>
    </cfRule>
  </conditionalFormatting>
  <conditionalFormatting sqref="T208:T213">
    <cfRule type="cellIs" dxfId="1762" priority="184" operator="notEqual">
      <formula>0</formula>
    </cfRule>
  </conditionalFormatting>
  <conditionalFormatting sqref="T208:T213">
    <cfRule type="cellIs" dxfId="1761" priority="185" operator="greaterThan">
      <formula>0.15</formula>
    </cfRule>
  </conditionalFormatting>
  <conditionalFormatting sqref="T208:T213">
    <cfRule type="cellIs" dxfId="1760" priority="186" operator="greaterThanOrEqual">
      <formula>0.05</formula>
    </cfRule>
  </conditionalFormatting>
  <conditionalFormatting sqref="T215:T217">
    <cfRule type="cellIs" dxfId="1759" priority="187" operator="notEqual">
      <formula>0</formula>
    </cfRule>
  </conditionalFormatting>
  <conditionalFormatting sqref="T215:T217">
    <cfRule type="cellIs" dxfId="1758" priority="188" operator="greaterThan">
      <formula>0.15</formula>
    </cfRule>
  </conditionalFormatting>
  <conditionalFormatting sqref="T215:T217">
    <cfRule type="cellIs" dxfId="1757" priority="189" operator="greaterThanOrEqual">
      <formula>0.05</formula>
    </cfRule>
  </conditionalFormatting>
  <conditionalFormatting sqref="U2:U217">
    <cfRule type="cellIs" dxfId="1756" priority="190" operator="notEqual">
      <formula>0</formula>
    </cfRule>
  </conditionalFormatting>
  <conditionalFormatting sqref="U2:U217">
    <cfRule type="cellIs" dxfId="1755" priority="191" operator="greaterThan">
      <formula>0.15</formula>
    </cfRule>
  </conditionalFormatting>
  <conditionalFormatting sqref="U2:U217">
    <cfRule type="cellIs" dxfId="1754" priority="192" operator="greaterThanOrEqual">
      <formula>0.05</formula>
    </cfRule>
  </conditionalFormatting>
  <conditionalFormatting sqref="V2 V16:V17 V30:V31 V52:V53 V68:V69 V74:V75 V80:V85 V102:V140 V142:V145 V148:V153 V172:V175 V178:V179">
    <cfRule type="cellIs" dxfId="1753" priority="193" operator="notEqual">
      <formula>0</formula>
    </cfRule>
  </conditionalFormatting>
  <conditionalFormatting sqref="V2 V16:V17 V30:V31 V52:V53 V68:V69 V74:V75 V80:V85 V102:V140 V142:V145 V148:V153 V172:V175 V178:V179">
    <cfRule type="cellIs" dxfId="1752" priority="194" operator="greaterThan">
      <formula>0.15</formula>
    </cfRule>
  </conditionalFormatting>
  <conditionalFormatting sqref="V2 V16:V17 V30:V31 V52:V53 V68:V69 V74:V75 V80:V85 V102:V140 V142:V145 V148:V153 V172:V175 V178:V179">
    <cfRule type="cellIs" dxfId="1751" priority="195" operator="greaterThanOrEqual">
      <formula>0.05</formula>
    </cfRule>
  </conditionalFormatting>
  <conditionalFormatting sqref="V3:V15">
    <cfRule type="cellIs" dxfId="1750" priority="196" operator="notEqual">
      <formula>0</formula>
    </cfRule>
  </conditionalFormatting>
  <conditionalFormatting sqref="V3:V15">
    <cfRule type="cellIs" dxfId="1749" priority="197" operator="greaterThan">
      <formula>0.15</formula>
    </cfRule>
  </conditionalFormatting>
  <conditionalFormatting sqref="V3:V15">
    <cfRule type="cellIs" dxfId="1748" priority="198" operator="greaterThanOrEqual">
      <formula>0.05</formula>
    </cfRule>
  </conditionalFormatting>
  <conditionalFormatting sqref="V18:V29">
    <cfRule type="cellIs" dxfId="1747" priority="199" operator="notEqual">
      <formula>0</formula>
    </cfRule>
  </conditionalFormatting>
  <conditionalFormatting sqref="V18:V29">
    <cfRule type="cellIs" dxfId="1746" priority="200" operator="greaterThan">
      <formula>0.15</formula>
    </cfRule>
  </conditionalFormatting>
  <conditionalFormatting sqref="V18:V29">
    <cfRule type="cellIs" dxfId="1745" priority="201" operator="greaterThanOrEqual">
      <formula>0.05</formula>
    </cfRule>
  </conditionalFormatting>
  <conditionalFormatting sqref="V32:V51">
    <cfRule type="cellIs" dxfId="1744" priority="202" operator="notEqual">
      <formula>0</formula>
    </cfRule>
  </conditionalFormatting>
  <conditionalFormatting sqref="V32:V51">
    <cfRule type="cellIs" dxfId="1743" priority="203" operator="greaterThan">
      <formula>0.15</formula>
    </cfRule>
  </conditionalFormatting>
  <conditionalFormatting sqref="V32:V51">
    <cfRule type="cellIs" dxfId="1742" priority="204" operator="greaterThanOrEqual">
      <formula>0.05</formula>
    </cfRule>
  </conditionalFormatting>
  <conditionalFormatting sqref="V54:V67">
    <cfRule type="cellIs" dxfId="1741" priority="205" operator="notEqual">
      <formula>0</formula>
    </cfRule>
  </conditionalFormatting>
  <conditionalFormatting sqref="V54:V67">
    <cfRule type="cellIs" dxfId="1740" priority="206" operator="greaterThan">
      <formula>0.15</formula>
    </cfRule>
  </conditionalFormatting>
  <conditionalFormatting sqref="V54:V67">
    <cfRule type="cellIs" dxfId="1739" priority="207" operator="greaterThanOrEqual">
      <formula>0.05</formula>
    </cfRule>
  </conditionalFormatting>
  <conditionalFormatting sqref="V70:V73">
    <cfRule type="cellIs" dxfId="1738" priority="208" operator="notEqual">
      <formula>0</formula>
    </cfRule>
  </conditionalFormatting>
  <conditionalFormatting sqref="V70:V73">
    <cfRule type="cellIs" dxfId="1737" priority="209" operator="greaterThan">
      <formula>0.15</formula>
    </cfRule>
  </conditionalFormatting>
  <conditionalFormatting sqref="V70:V73">
    <cfRule type="cellIs" dxfId="1736" priority="210" operator="greaterThanOrEqual">
      <formula>0.05</formula>
    </cfRule>
  </conditionalFormatting>
  <conditionalFormatting sqref="V76:V79">
    <cfRule type="cellIs" dxfId="1735" priority="211" operator="notEqual">
      <formula>0</formula>
    </cfRule>
  </conditionalFormatting>
  <conditionalFormatting sqref="V76:V79">
    <cfRule type="cellIs" dxfId="1734" priority="212" operator="greaterThan">
      <formula>0.15</formula>
    </cfRule>
  </conditionalFormatting>
  <conditionalFormatting sqref="V76:V79">
    <cfRule type="cellIs" dxfId="1733" priority="213" operator="greaterThanOrEqual">
      <formula>0.05</formula>
    </cfRule>
  </conditionalFormatting>
  <conditionalFormatting sqref="V86:V101">
    <cfRule type="cellIs" dxfId="1732" priority="214" operator="notEqual">
      <formula>0</formula>
    </cfRule>
  </conditionalFormatting>
  <conditionalFormatting sqref="V86:V101">
    <cfRule type="cellIs" dxfId="1731" priority="215" operator="greaterThan">
      <formula>0.15</formula>
    </cfRule>
  </conditionalFormatting>
  <conditionalFormatting sqref="V86:V101">
    <cfRule type="cellIs" dxfId="1730" priority="216" operator="greaterThanOrEqual">
      <formula>0.05</formula>
    </cfRule>
  </conditionalFormatting>
  <conditionalFormatting sqref="V154:V171">
    <cfRule type="cellIs" dxfId="1729" priority="217" operator="notEqual">
      <formula>0</formula>
    </cfRule>
  </conditionalFormatting>
  <conditionalFormatting sqref="V154:V171">
    <cfRule type="cellIs" dxfId="1728" priority="218" operator="greaterThan">
      <formula>0.15</formula>
    </cfRule>
  </conditionalFormatting>
  <conditionalFormatting sqref="V154:V171">
    <cfRule type="cellIs" dxfId="1727" priority="219" operator="greaterThanOrEqual">
      <formula>0.05</formula>
    </cfRule>
  </conditionalFormatting>
  <conditionalFormatting sqref="V176:V177">
    <cfRule type="cellIs" dxfId="1726" priority="220" operator="notEqual">
      <formula>0</formula>
    </cfRule>
  </conditionalFormatting>
  <conditionalFormatting sqref="V176:V177">
    <cfRule type="cellIs" dxfId="1725" priority="221" operator="greaterThan">
      <formula>0.15</formula>
    </cfRule>
  </conditionalFormatting>
  <conditionalFormatting sqref="V176:V177">
    <cfRule type="cellIs" dxfId="1724" priority="222" operator="greaterThanOrEqual">
      <formula>0.05</formula>
    </cfRule>
  </conditionalFormatting>
  <conditionalFormatting sqref="V192:V203">
    <cfRule type="cellIs" dxfId="1723" priority="223" operator="notEqual">
      <formula>0</formula>
    </cfRule>
  </conditionalFormatting>
  <conditionalFormatting sqref="V192:V203">
    <cfRule type="cellIs" dxfId="1722" priority="224" operator="greaterThan">
      <formula>0.15</formula>
    </cfRule>
  </conditionalFormatting>
  <conditionalFormatting sqref="V192:V203">
    <cfRule type="cellIs" dxfId="1721" priority="225" operator="greaterThanOrEqual">
      <formula>0.05</formula>
    </cfRule>
  </conditionalFormatting>
  <conditionalFormatting sqref="V141">
    <cfRule type="cellIs" dxfId="1720" priority="226" operator="notEqual">
      <formula>0</formula>
    </cfRule>
  </conditionalFormatting>
  <conditionalFormatting sqref="V141">
    <cfRule type="cellIs" dxfId="1719" priority="227" operator="greaterThan">
      <formula>0.15</formula>
    </cfRule>
  </conditionalFormatting>
  <conditionalFormatting sqref="V141">
    <cfRule type="cellIs" dxfId="1718" priority="228" operator="greaterThanOrEqual">
      <formula>0.05</formula>
    </cfRule>
  </conditionalFormatting>
  <conditionalFormatting sqref="V146:V147">
    <cfRule type="cellIs" dxfId="1717" priority="229" operator="notEqual">
      <formula>0</formula>
    </cfRule>
  </conditionalFormatting>
  <conditionalFormatting sqref="V146:V147">
    <cfRule type="cellIs" dxfId="1716" priority="230" operator="greaterThan">
      <formula>0.15</formula>
    </cfRule>
  </conditionalFormatting>
  <conditionalFormatting sqref="V146:V147">
    <cfRule type="cellIs" dxfId="1715" priority="231" operator="greaterThanOrEqual">
      <formula>0.05</formula>
    </cfRule>
  </conditionalFormatting>
  <conditionalFormatting sqref="V180:V191">
    <cfRule type="cellIs" dxfId="1714" priority="232" operator="notEqual">
      <formula>0</formula>
    </cfRule>
  </conditionalFormatting>
  <conditionalFormatting sqref="V180:V191">
    <cfRule type="cellIs" dxfId="1713" priority="233" operator="greaterThan">
      <formula>0.15</formula>
    </cfRule>
  </conditionalFormatting>
  <conditionalFormatting sqref="V180:V191">
    <cfRule type="cellIs" dxfId="1712" priority="234" operator="greaterThanOrEqual">
      <formula>0.05</formula>
    </cfRule>
  </conditionalFormatting>
  <conditionalFormatting sqref="V204:V217">
    <cfRule type="cellIs" dxfId="1711" priority="235" operator="notEqual">
      <formula>0</formula>
    </cfRule>
  </conditionalFormatting>
  <conditionalFormatting sqref="V204:V217">
    <cfRule type="cellIs" dxfId="1710" priority="236" operator="greaterThan">
      <formula>0.15</formula>
    </cfRule>
  </conditionalFormatting>
  <conditionalFormatting sqref="V204:V217">
    <cfRule type="cellIs" dxfId="1709" priority="237" operator="greaterThanOrEqual">
      <formula>0.05</formula>
    </cfRule>
  </conditionalFormatting>
  <conditionalFormatting sqref="W2:W17 W30:W31 W52:W53 W68:W69 W80:W85 W106:W113 W116:W125 W128:W141 W144:W153 W158:W159 W164:W177 W186:W187 W213:W214">
    <cfRule type="cellIs" dxfId="1708" priority="238" operator="notEqual">
      <formula>0</formula>
    </cfRule>
  </conditionalFormatting>
  <conditionalFormatting sqref="W2:W17 W30:W31 W52:W53 W68:W69 W80:W85 W106:W113 W116:W125 W128:W141 W144:W153 W158:W159 W164:W177 W186:W187 W213:W214">
    <cfRule type="cellIs" dxfId="1707" priority="239" operator="greaterThan">
      <formula>0.15</formula>
    </cfRule>
  </conditionalFormatting>
  <conditionalFormatting sqref="W2:W17 W30:W31 W52:W53 W68:W69 W80:W85 W106:W113 W116:W125 W128:W141 W144:W153 W158:W159 W164:W177 W186:W187 W213:W214">
    <cfRule type="cellIs" dxfId="1706" priority="240" operator="greaterThanOrEqual">
      <formula>0.05</formula>
    </cfRule>
  </conditionalFormatting>
  <conditionalFormatting sqref="W18:W29">
    <cfRule type="cellIs" dxfId="1705" priority="241" operator="notEqual">
      <formula>0</formula>
    </cfRule>
  </conditionalFormatting>
  <conditionalFormatting sqref="W18:W29">
    <cfRule type="cellIs" dxfId="1704" priority="242" operator="greaterThan">
      <formula>0.15</formula>
    </cfRule>
  </conditionalFormatting>
  <conditionalFormatting sqref="W18:W29">
    <cfRule type="cellIs" dxfId="1703" priority="243" operator="greaterThanOrEqual">
      <formula>0.05</formula>
    </cfRule>
  </conditionalFormatting>
  <conditionalFormatting sqref="W32:W51">
    <cfRule type="cellIs" dxfId="1702" priority="244" operator="notEqual">
      <formula>0</formula>
    </cfRule>
  </conditionalFormatting>
  <conditionalFormatting sqref="W32:W51">
    <cfRule type="cellIs" dxfId="1701" priority="245" operator="greaterThan">
      <formula>0.15</formula>
    </cfRule>
  </conditionalFormatting>
  <conditionalFormatting sqref="W32:W51">
    <cfRule type="cellIs" dxfId="1700" priority="246" operator="greaterThanOrEqual">
      <formula>0.05</formula>
    </cfRule>
  </conditionalFormatting>
  <conditionalFormatting sqref="W54:W67">
    <cfRule type="cellIs" dxfId="1699" priority="247" operator="notEqual">
      <formula>0</formula>
    </cfRule>
  </conditionalFormatting>
  <conditionalFormatting sqref="W54:W67">
    <cfRule type="cellIs" dxfId="1698" priority="248" operator="greaterThan">
      <formula>0.15</formula>
    </cfRule>
  </conditionalFormatting>
  <conditionalFormatting sqref="W54:W67">
    <cfRule type="cellIs" dxfId="1697" priority="249" operator="greaterThanOrEqual">
      <formula>0.05</formula>
    </cfRule>
  </conditionalFormatting>
  <conditionalFormatting sqref="W70:W79">
    <cfRule type="cellIs" dxfId="1696" priority="250" operator="notEqual">
      <formula>0</formula>
    </cfRule>
  </conditionalFormatting>
  <conditionalFormatting sqref="W70:W79">
    <cfRule type="cellIs" dxfId="1695" priority="251" operator="greaterThan">
      <formula>0.15</formula>
    </cfRule>
  </conditionalFormatting>
  <conditionalFormatting sqref="W70:W79">
    <cfRule type="cellIs" dxfId="1694" priority="252" operator="greaterThanOrEqual">
      <formula>0.05</formula>
    </cfRule>
  </conditionalFormatting>
  <conditionalFormatting sqref="W86:W105">
    <cfRule type="cellIs" dxfId="1693" priority="253" operator="notEqual">
      <formula>0</formula>
    </cfRule>
  </conditionalFormatting>
  <conditionalFormatting sqref="W86:W105">
    <cfRule type="cellIs" dxfId="1692" priority="254" operator="greaterThan">
      <formula>0.15</formula>
    </cfRule>
  </conditionalFormatting>
  <conditionalFormatting sqref="W86:W105">
    <cfRule type="cellIs" dxfId="1691" priority="255" operator="greaterThanOrEqual">
      <formula>0.05</formula>
    </cfRule>
  </conditionalFormatting>
  <conditionalFormatting sqref="W114:W115">
    <cfRule type="cellIs" dxfId="1690" priority="256" operator="notEqual">
      <formula>0</formula>
    </cfRule>
  </conditionalFormatting>
  <conditionalFormatting sqref="W114:W115">
    <cfRule type="cellIs" dxfId="1689" priority="257" operator="greaterThan">
      <formula>0.15</formula>
    </cfRule>
  </conditionalFormatting>
  <conditionalFormatting sqref="W114:W115">
    <cfRule type="cellIs" dxfId="1688" priority="258" operator="greaterThanOrEqual">
      <formula>0.05</formula>
    </cfRule>
  </conditionalFormatting>
  <conditionalFormatting sqref="W126:W127">
    <cfRule type="cellIs" dxfId="1687" priority="259" operator="notEqual">
      <formula>0</formula>
    </cfRule>
  </conditionalFormatting>
  <conditionalFormatting sqref="W126:W127">
    <cfRule type="cellIs" dxfId="1686" priority="260" operator="greaterThan">
      <formula>0.15</formula>
    </cfRule>
  </conditionalFormatting>
  <conditionalFormatting sqref="W126:W127">
    <cfRule type="cellIs" dxfId="1685" priority="261" operator="greaterThanOrEqual">
      <formula>0.05</formula>
    </cfRule>
  </conditionalFormatting>
  <conditionalFormatting sqref="W142:W143">
    <cfRule type="cellIs" dxfId="1684" priority="262" operator="notEqual">
      <formula>0</formula>
    </cfRule>
  </conditionalFormatting>
  <conditionalFormatting sqref="W142:W143">
    <cfRule type="cellIs" dxfId="1683" priority="263" operator="greaterThan">
      <formula>0.15</formula>
    </cfRule>
  </conditionalFormatting>
  <conditionalFormatting sqref="W142:W143">
    <cfRule type="cellIs" dxfId="1682" priority="264" operator="greaterThanOrEqual">
      <formula>0.05</formula>
    </cfRule>
  </conditionalFormatting>
  <conditionalFormatting sqref="W154:W157">
    <cfRule type="cellIs" dxfId="1681" priority="265" operator="notEqual">
      <formula>0</formula>
    </cfRule>
  </conditionalFormatting>
  <conditionalFormatting sqref="W154:W157">
    <cfRule type="cellIs" dxfId="1680" priority="266" operator="greaterThan">
      <formula>0.15</formula>
    </cfRule>
  </conditionalFormatting>
  <conditionalFormatting sqref="W154:W157">
    <cfRule type="cellIs" dxfId="1679" priority="267" operator="greaterThanOrEqual">
      <formula>0.05</formula>
    </cfRule>
  </conditionalFormatting>
  <conditionalFormatting sqref="W160:W163">
    <cfRule type="cellIs" dxfId="1678" priority="268" operator="notEqual">
      <formula>0</formula>
    </cfRule>
  </conditionalFormatting>
  <conditionalFormatting sqref="W160:W163">
    <cfRule type="cellIs" dxfId="1677" priority="269" operator="greaterThan">
      <formula>0.15</formula>
    </cfRule>
  </conditionalFormatting>
  <conditionalFormatting sqref="W160:W163">
    <cfRule type="cellIs" dxfId="1676" priority="270" operator="greaterThanOrEqual">
      <formula>0.05</formula>
    </cfRule>
  </conditionalFormatting>
  <conditionalFormatting sqref="W178:W185">
    <cfRule type="cellIs" dxfId="1675" priority="271" operator="notEqual">
      <formula>0</formula>
    </cfRule>
  </conditionalFormatting>
  <conditionalFormatting sqref="W178:W185">
    <cfRule type="cellIs" dxfId="1674" priority="272" operator="greaterThan">
      <formula>0.15</formula>
    </cfRule>
  </conditionalFormatting>
  <conditionalFormatting sqref="W178:W185">
    <cfRule type="cellIs" dxfId="1673" priority="273" operator="greaterThanOrEqual">
      <formula>0.05</formula>
    </cfRule>
  </conditionalFormatting>
  <conditionalFormatting sqref="W188:W205">
    <cfRule type="cellIs" dxfId="1672" priority="274" operator="notEqual">
      <formula>0</formula>
    </cfRule>
  </conditionalFormatting>
  <conditionalFormatting sqref="W188:W205">
    <cfRule type="cellIs" dxfId="1671" priority="275" operator="greaterThan">
      <formula>0.15</formula>
    </cfRule>
  </conditionalFormatting>
  <conditionalFormatting sqref="W188:W205">
    <cfRule type="cellIs" dxfId="1670" priority="276" operator="greaterThanOrEqual">
      <formula>0.05</formula>
    </cfRule>
  </conditionalFormatting>
  <conditionalFormatting sqref="W206:W212">
    <cfRule type="cellIs" dxfId="1669" priority="277" operator="notEqual">
      <formula>0</formula>
    </cfRule>
  </conditionalFormatting>
  <conditionalFormatting sqref="W206:W212">
    <cfRule type="cellIs" dxfId="1668" priority="278" operator="greaterThan">
      <formula>0.15</formula>
    </cfRule>
  </conditionalFormatting>
  <conditionalFormatting sqref="W206:W212">
    <cfRule type="cellIs" dxfId="1667" priority="279" operator="greaterThanOrEqual">
      <formula>0.05</formula>
    </cfRule>
  </conditionalFormatting>
  <conditionalFormatting sqref="W215:W217">
    <cfRule type="cellIs" dxfId="1666" priority="280" operator="notEqual">
      <formula>0</formula>
    </cfRule>
  </conditionalFormatting>
  <conditionalFormatting sqref="W215:W217">
    <cfRule type="cellIs" dxfId="1665" priority="281" operator="greaterThan">
      <formula>0.15</formula>
    </cfRule>
  </conditionalFormatting>
  <conditionalFormatting sqref="W215:W217">
    <cfRule type="cellIs" dxfId="1664" priority="282" operator="greaterThanOrEqual">
      <formula>0.05</formula>
    </cfRule>
  </conditionalFormatting>
  <conditionalFormatting sqref="X50:X81">
    <cfRule type="cellIs" dxfId="1663" priority="283" operator="notEqual">
      <formula>0</formula>
    </cfRule>
  </conditionalFormatting>
  <conditionalFormatting sqref="X50:X81">
    <cfRule type="cellIs" dxfId="1662" priority="284" operator="greaterThan">
      <formula>0.15</formula>
    </cfRule>
  </conditionalFormatting>
  <conditionalFormatting sqref="X50:X81">
    <cfRule type="cellIs" dxfId="1661" priority="285" operator="greaterThanOrEqual">
      <formula>0.05</formula>
    </cfRule>
  </conditionalFormatting>
  <conditionalFormatting sqref="X91 X99">
    <cfRule type="cellIs" dxfId="1660" priority="286" operator="notEqual">
      <formula>0</formula>
    </cfRule>
  </conditionalFormatting>
  <conditionalFormatting sqref="X91 X99">
    <cfRule type="cellIs" dxfId="1659" priority="287" operator="greaterThan">
      <formula>0.15</formula>
    </cfRule>
  </conditionalFormatting>
  <conditionalFormatting sqref="X91 X99">
    <cfRule type="cellIs" dxfId="1658" priority="288" operator="greaterThanOrEqual">
      <formula>0.05</formula>
    </cfRule>
  </conditionalFormatting>
  <conditionalFormatting sqref="X103 X107 X109 X111 X113 X117 X119 X121 X125 X131 X133 X135">
    <cfRule type="cellIs" dxfId="1657" priority="289" operator="notEqual">
      <formula>0</formula>
    </cfRule>
  </conditionalFormatting>
  <conditionalFormatting sqref="X103 X107 X109 X111 X113 X117 X119 X121 X125 X131 X133 X135">
    <cfRule type="cellIs" dxfId="1656" priority="290" operator="greaterThan">
      <formula>0.15</formula>
    </cfRule>
  </conditionalFormatting>
  <conditionalFormatting sqref="X103 X107 X109 X111 X113 X117 X119 X121 X125 X131 X133 X135">
    <cfRule type="cellIs" dxfId="1655" priority="291" operator="greaterThanOrEqual">
      <formula>0.05</formula>
    </cfRule>
  </conditionalFormatting>
  <conditionalFormatting sqref="X136:X153">
    <cfRule type="cellIs" dxfId="1654" priority="292" operator="notEqual">
      <formula>0</formula>
    </cfRule>
  </conditionalFormatting>
  <conditionalFormatting sqref="X136:X153">
    <cfRule type="cellIs" dxfId="1653" priority="293" operator="greaterThan">
      <formula>0.15</formula>
    </cfRule>
  </conditionalFormatting>
  <conditionalFormatting sqref="X136:X153">
    <cfRule type="cellIs" dxfId="1652" priority="294" operator="greaterThanOrEqual">
      <formula>0.05</formula>
    </cfRule>
  </conditionalFormatting>
  <conditionalFormatting sqref="X173">
    <cfRule type="cellIs" dxfId="1651" priority="295" operator="notEqual">
      <formula>0</formula>
    </cfRule>
  </conditionalFormatting>
  <conditionalFormatting sqref="X173">
    <cfRule type="cellIs" dxfId="1650" priority="296" operator="greaterThan">
      <formula>0.15</formula>
    </cfRule>
  </conditionalFormatting>
  <conditionalFormatting sqref="X173">
    <cfRule type="cellIs" dxfId="1649" priority="297" operator="greaterThanOrEqual">
      <formula>0.05</formula>
    </cfRule>
  </conditionalFormatting>
  <conditionalFormatting sqref="X181:X213">
    <cfRule type="cellIs" dxfId="1648" priority="298" operator="notEqual">
      <formula>0</formula>
    </cfRule>
  </conditionalFormatting>
  <conditionalFormatting sqref="X181:X213">
    <cfRule type="cellIs" dxfId="1647" priority="299" operator="greaterThan">
      <formula>0.15</formula>
    </cfRule>
  </conditionalFormatting>
  <conditionalFormatting sqref="X181:X213">
    <cfRule type="cellIs" dxfId="1646" priority="300" operator="greaterThanOrEqual">
      <formula>0.05</formula>
    </cfRule>
  </conditionalFormatting>
  <conditionalFormatting sqref="X214">
    <cfRule type="cellIs" dxfId="1645" priority="301" operator="notEqual">
      <formula>0</formula>
    </cfRule>
  </conditionalFormatting>
  <conditionalFormatting sqref="X214">
    <cfRule type="cellIs" dxfId="1644" priority="302" operator="greaterThan">
      <formula>0.15</formula>
    </cfRule>
  </conditionalFormatting>
  <conditionalFormatting sqref="X214">
    <cfRule type="cellIs" dxfId="1643" priority="303" operator="greaterThanOrEqual">
      <formula>0.05</formula>
    </cfRule>
  </conditionalFormatting>
  <conditionalFormatting sqref="X2:X17 X31">
    <cfRule type="cellIs" dxfId="1642" priority="304" operator="notEqual">
      <formula>0</formula>
    </cfRule>
  </conditionalFormatting>
  <conditionalFormatting sqref="X2:X17 X31">
    <cfRule type="cellIs" dxfId="1641" priority="305" operator="greaterThan">
      <formula>0.15</formula>
    </cfRule>
  </conditionalFormatting>
  <conditionalFormatting sqref="X2:X17 X31">
    <cfRule type="cellIs" dxfId="1640" priority="306" operator="greaterThanOrEqual">
      <formula>0.05</formula>
    </cfRule>
  </conditionalFormatting>
  <conditionalFormatting sqref="X18:X30">
    <cfRule type="cellIs" dxfId="1639" priority="307" operator="notEqual">
      <formula>0</formula>
    </cfRule>
  </conditionalFormatting>
  <conditionalFormatting sqref="X18:X30">
    <cfRule type="cellIs" dxfId="1638" priority="308" operator="greaterThan">
      <formula>0.15</formula>
    </cfRule>
  </conditionalFormatting>
  <conditionalFormatting sqref="X18:X30">
    <cfRule type="cellIs" dxfId="1637" priority="309" operator="greaterThanOrEqual">
      <formula>0.05</formula>
    </cfRule>
  </conditionalFormatting>
  <conditionalFormatting sqref="X32:X49">
    <cfRule type="cellIs" dxfId="1636" priority="310" operator="notEqual">
      <formula>0</formula>
    </cfRule>
  </conditionalFormatting>
  <conditionalFormatting sqref="X32:X49">
    <cfRule type="cellIs" dxfId="1635" priority="311" operator="greaterThan">
      <formula>0.15</formula>
    </cfRule>
  </conditionalFormatting>
  <conditionalFormatting sqref="X32:X49">
    <cfRule type="cellIs" dxfId="1634" priority="312" operator="greaterThanOrEqual">
      <formula>0.05</formula>
    </cfRule>
  </conditionalFormatting>
  <conditionalFormatting sqref="X82:X90">
    <cfRule type="cellIs" dxfId="1633" priority="313" operator="notEqual">
      <formula>0</formula>
    </cfRule>
  </conditionalFormatting>
  <conditionalFormatting sqref="X82:X90">
    <cfRule type="cellIs" dxfId="1632" priority="314" operator="greaterThan">
      <formula>0.15</formula>
    </cfRule>
  </conditionalFormatting>
  <conditionalFormatting sqref="X82:X90">
    <cfRule type="cellIs" dxfId="1631" priority="315" operator="greaterThanOrEqual">
      <formula>0.05</formula>
    </cfRule>
  </conditionalFormatting>
  <conditionalFormatting sqref="X92:X98">
    <cfRule type="cellIs" dxfId="1630" priority="316" operator="notEqual">
      <formula>0</formula>
    </cfRule>
  </conditionalFormatting>
  <conditionalFormatting sqref="X92:X98">
    <cfRule type="cellIs" dxfId="1629" priority="317" operator="greaterThan">
      <formula>0.15</formula>
    </cfRule>
  </conditionalFormatting>
  <conditionalFormatting sqref="X92:X98">
    <cfRule type="cellIs" dxfId="1628" priority="318" operator="greaterThanOrEqual">
      <formula>0.05</formula>
    </cfRule>
  </conditionalFormatting>
  <conditionalFormatting sqref="X100:X102">
    <cfRule type="cellIs" dxfId="1627" priority="319" operator="notEqual">
      <formula>0</formula>
    </cfRule>
  </conditionalFormatting>
  <conditionalFormatting sqref="X100:X102">
    <cfRule type="cellIs" dxfId="1626" priority="320" operator="greaterThan">
      <formula>0.15</formula>
    </cfRule>
  </conditionalFormatting>
  <conditionalFormatting sqref="X100:X102">
    <cfRule type="cellIs" dxfId="1625" priority="321" operator="greaterThanOrEqual">
      <formula>0.05</formula>
    </cfRule>
  </conditionalFormatting>
  <conditionalFormatting sqref="X104:X106">
    <cfRule type="cellIs" dxfId="1624" priority="322" operator="notEqual">
      <formula>0</formula>
    </cfRule>
  </conditionalFormatting>
  <conditionalFormatting sqref="X104:X106">
    <cfRule type="cellIs" dxfId="1623" priority="323" operator="greaterThan">
      <formula>0.15</formula>
    </cfRule>
  </conditionalFormatting>
  <conditionalFormatting sqref="X104:X106">
    <cfRule type="cellIs" dxfId="1622" priority="324" operator="greaterThanOrEqual">
      <formula>0.05</formula>
    </cfRule>
  </conditionalFormatting>
  <conditionalFormatting sqref="X108">
    <cfRule type="cellIs" dxfId="1621" priority="325" operator="notEqual">
      <formula>0</formula>
    </cfRule>
  </conditionalFormatting>
  <conditionalFormatting sqref="X108">
    <cfRule type="cellIs" dxfId="1620" priority="326" operator="greaterThan">
      <formula>0.15</formula>
    </cfRule>
  </conditionalFormatting>
  <conditionalFormatting sqref="X108">
    <cfRule type="cellIs" dxfId="1619" priority="327" operator="greaterThanOrEqual">
      <formula>0.05</formula>
    </cfRule>
  </conditionalFormatting>
  <conditionalFormatting sqref="X110">
    <cfRule type="cellIs" dxfId="1618" priority="328" operator="notEqual">
      <formula>0</formula>
    </cfRule>
  </conditionalFormatting>
  <conditionalFormatting sqref="X110">
    <cfRule type="cellIs" dxfId="1617" priority="329" operator="greaterThan">
      <formula>0.15</formula>
    </cfRule>
  </conditionalFormatting>
  <conditionalFormatting sqref="X110">
    <cfRule type="cellIs" dxfId="1616" priority="330" operator="greaterThanOrEqual">
      <formula>0.05</formula>
    </cfRule>
  </conditionalFormatting>
  <conditionalFormatting sqref="X112">
    <cfRule type="cellIs" dxfId="1615" priority="331" operator="notEqual">
      <formula>0</formula>
    </cfRule>
  </conditionalFormatting>
  <conditionalFormatting sqref="X112">
    <cfRule type="cellIs" dxfId="1614" priority="332" operator="greaterThan">
      <formula>0.15</formula>
    </cfRule>
  </conditionalFormatting>
  <conditionalFormatting sqref="X112">
    <cfRule type="cellIs" dxfId="1613" priority="333" operator="greaterThanOrEqual">
      <formula>0.05</formula>
    </cfRule>
  </conditionalFormatting>
  <conditionalFormatting sqref="X114:X116">
    <cfRule type="cellIs" dxfId="1612" priority="334" operator="notEqual">
      <formula>0</formula>
    </cfRule>
  </conditionalFormatting>
  <conditionalFormatting sqref="X114:X116">
    <cfRule type="cellIs" dxfId="1611" priority="335" operator="greaterThan">
      <formula>0.15</formula>
    </cfRule>
  </conditionalFormatting>
  <conditionalFormatting sqref="X114:X116">
    <cfRule type="cellIs" dxfId="1610" priority="336" operator="greaterThanOrEqual">
      <formula>0.05</formula>
    </cfRule>
  </conditionalFormatting>
  <conditionalFormatting sqref="X118">
    <cfRule type="cellIs" dxfId="1609" priority="337" operator="notEqual">
      <formula>0</formula>
    </cfRule>
  </conditionalFormatting>
  <conditionalFormatting sqref="X118">
    <cfRule type="cellIs" dxfId="1608" priority="338" operator="greaterThan">
      <formula>0.15</formula>
    </cfRule>
  </conditionalFormatting>
  <conditionalFormatting sqref="X118">
    <cfRule type="cellIs" dxfId="1607" priority="339" operator="greaterThanOrEqual">
      <formula>0.05</formula>
    </cfRule>
  </conditionalFormatting>
  <conditionalFormatting sqref="X120">
    <cfRule type="cellIs" dxfId="1606" priority="340" operator="notEqual">
      <formula>0</formula>
    </cfRule>
  </conditionalFormatting>
  <conditionalFormatting sqref="X120">
    <cfRule type="cellIs" dxfId="1605" priority="341" operator="greaterThan">
      <formula>0.15</formula>
    </cfRule>
  </conditionalFormatting>
  <conditionalFormatting sqref="X120">
    <cfRule type="cellIs" dxfId="1604" priority="342" operator="greaterThanOrEqual">
      <formula>0.05</formula>
    </cfRule>
  </conditionalFormatting>
  <conditionalFormatting sqref="X122:X124">
    <cfRule type="cellIs" dxfId="1603" priority="343" operator="notEqual">
      <formula>0</formula>
    </cfRule>
  </conditionalFormatting>
  <conditionalFormatting sqref="X122:X124">
    <cfRule type="cellIs" dxfId="1602" priority="344" operator="greaterThan">
      <formula>0.15</formula>
    </cfRule>
  </conditionalFormatting>
  <conditionalFormatting sqref="X122:X124">
    <cfRule type="cellIs" dxfId="1601" priority="345" operator="greaterThanOrEqual">
      <formula>0.05</formula>
    </cfRule>
  </conditionalFormatting>
  <conditionalFormatting sqref="X126:X127">
    <cfRule type="cellIs" dxfId="1600" priority="346" operator="notEqual">
      <formula>0</formula>
    </cfRule>
  </conditionalFormatting>
  <conditionalFormatting sqref="X126:X127">
    <cfRule type="cellIs" dxfId="1599" priority="347" operator="greaterThan">
      <formula>0.15</formula>
    </cfRule>
  </conditionalFormatting>
  <conditionalFormatting sqref="X126:X127">
    <cfRule type="cellIs" dxfId="1598" priority="348" operator="greaterThanOrEqual">
      <formula>0.05</formula>
    </cfRule>
  </conditionalFormatting>
  <conditionalFormatting sqref="X130">
    <cfRule type="cellIs" dxfId="1597" priority="349" operator="notEqual">
      <formula>0</formula>
    </cfRule>
  </conditionalFormatting>
  <conditionalFormatting sqref="X130">
    <cfRule type="cellIs" dxfId="1596" priority="350" operator="greaterThan">
      <formula>0.15</formula>
    </cfRule>
  </conditionalFormatting>
  <conditionalFormatting sqref="X130">
    <cfRule type="cellIs" dxfId="1595" priority="351" operator="greaterThanOrEqual">
      <formula>0.05</formula>
    </cfRule>
  </conditionalFormatting>
  <conditionalFormatting sqref="X132">
    <cfRule type="cellIs" dxfId="1594" priority="352" operator="notEqual">
      <formula>0</formula>
    </cfRule>
  </conditionalFormatting>
  <conditionalFormatting sqref="X132">
    <cfRule type="cellIs" dxfId="1593" priority="353" operator="greaterThan">
      <formula>0.15</formula>
    </cfRule>
  </conditionalFormatting>
  <conditionalFormatting sqref="X132">
    <cfRule type="cellIs" dxfId="1592" priority="354" operator="greaterThanOrEqual">
      <formula>0.05</formula>
    </cfRule>
  </conditionalFormatting>
  <conditionalFormatting sqref="X134">
    <cfRule type="cellIs" dxfId="1591" priority="355" operator="notEqual">
      <formula>0</formula>
    </cfRule>
  </conditionalFormatting>
  <conditionalFormatting sqref="X134">
    <cfRule type="cellIs" dxfId="1590" priority="356" operator="greaterThan">
      <formula>0.15</formula>
    </cfRule>
  </conditionalFormatting>
  <conditionalFormatting sqref="X134">
    <cfRule type="cellIs" dxfId="1589" priority="357" operator="greaterThanOrEqual">
      <formula>0.05</formula>
    </cfRule>
  </conditionalFormatting>
  <conditionalFormatting sqref="X154:X172">
    <cfRule type="cellIs" dxfId="1588" priority="358" operator="notEqual">
      <formula>0</formula>
    </cfRule>
  </conditionalFormatting>
  <conditionalFormatting sqref="X154:X172">
    <cfRule type="cellIs" dxfId="1587" priority="359" operator="greaterThan">
      <formula>0.15</formula>
    </cfRule>
  </conditionalFormatting>
  <conditionalFormatting sqref="X154:X172">
    <cfRule type="cellIs" dxfId="1586" priority="360" operator="greaterThanOrEqual">
      <formula>0.05</formula>
    </cfRule>
  </conditionalFormatting>
  <conditionalFormatting sqref="X174:X180">
    <cfRule type="cellIs" dxfId="1585" priority="361" operator="notEqual">
      <formula>0</formula>
    </cfRule>
  </conditionalFormatting>
  <conditionalFormatting sqref="X174:X180">
    <cfRule type="cellIs" dxfId="1584" priority="362" operator="greaterThan">
      <formula>0.15</formula>
    </cfRule>
  </conditionalFormatting>
  <conditionalFormatting sqref="X174:X180">
    <cfRule type="cellIs" dxfId="1583" priority="363" operator="greaterThanOrEqual">
      <formula>0.05</formula>
    </cfRule>
  </conditionalFormatting>
  <conditionalFormatting sqref="X215:X217">
    <cfRule type="cellIs" dxfId="1582" priority="364" operator="notEqual">
      <formula>0</formula>
    </cfRule>
  </conditionalFormatting>
  <conditionalFormatting sqref="X215:X217">
    <cfRule type="cellIs" dxfId="1581" priority="365" operator="greaterThan">
      <formula>0.15</formula>
    </cfRule>
  </conditionalFormatting>
  <conditionalFormatting sqref="X215:X217">
    <cfRule type="cellIs" dxfId="1580" priority="366" operator="greaterThanOrEqual">
      <formula>0.05</formula>
    </cfRule>
  </conditionalFormatting>
  <conditionalFormatting sqref="X128">
    <cfRule type="cellIs" dxfId="1579" priority="367" operator="notEqual">
      <formula>0</formula>
    </cfRule>
  </conditionalFormatting>
  <conditionalFormatting sqref="X128">
    <cfRule type="cellIs" dxfId="1578" priority="368" operator="greaterThan">
      <formula>0.15</formula>
    </cfRule>
  </conditionalFormatting>
  <conditionalFormatting sqref="X128">
    <cfRule type="cellIs" dxfId="1577" priority="369" operator="greaterThanOrEqual">
      <formula>0.05</formula>
    </cfRule>
  </conditionalFormatting>
  <conditionalFormatting sqref="X129">
    <cfRule type="cellIs" dxfId="1576" priority="370" operator="notEqual">
      <formula>0</formula>
    </cfRule>
  </conditionalFormatting>
  <conditionalFormatting sqref="X129">
    <cfRule type="cellIs" dxfId="1575" priority="371" operator="greaterThan">
      <formula>0.15</formula>
    </cfRule>
  </conditionalFormatting>
  <conditionalFormatting sqref="X129">
    <cfRule type="cellIs" dxfId="1574" priority="372" operator="greaterThanOrEqual">
      <formula>0.05</formula>
    </cfRule>
  </conditionalFormatting>
  <conditionalFormatting sqref="Y2 Y16:Y17 Y30:Y31 Y52:Y53 Y68:Y69 Y80:Y81 Y84:Y85 Y92:Y93 Y102:Y121 Y124:Y125 Y128:Y141 Y146:Y147 Y150:Y153 Y166:Y167 Y172:Y175 Y213:Y214">
    <cfRule type="cellIs" dxfId="1573" priority="373" operator="notEqual">
      <formula>0</formula>
    </cfRule>
  </conditionalFormatting>
  <conditionalFormatting sqref="Y2 Y16:Y17 Y30:Y31 Y52:Y53 Y68:Y69 Y80:Y81 Y84:Y85 Y92:Y93 Y102:Y121 Y124:Y125 Y128:Y141 Y146:Y147 Y150:Y153 Y166:Y167 Y172:Y175 Y213:Y214">
    <cfRule type="cellIs" dxfId="1572" priority="374" operator="greaterThan">
      <formula>0.15</formula>
    </cfRule>
  </conditionalFormatting>
  <conditionalFormatting sqref="Y2 Y16:Y17 Y30:Y31 Y52:Y53 Y68:Y69 Y80:Y81 Y84:Y85 Y92:Y93 Y102:Y121 Y124:Y125 Y128:Y141 Y146:Y147 Y150:Y153 Y166:Y167 Y172:Y175 Y213:Y214">
    <cfRule type="cellIs" dxfId="1571" priority="375" operator="greaterThanOrEqual">
      <formula>0.05</formula>
    </cfRule>
  </conditionalFormatting>
  <conditionalFormatting sqref="Y3:Y15">
    <cfRule type="cellIs" dxfId="1570" priority="376" operator="notEqual">
      <formula>0</formula>
    </cfRule>
  </conditionalFormatting>
  <conditionalFormatting sqref="Y3:Y15">
    <cfRule type="cellIs" dxfId="1569" priority="377" operator="greaterThan">
      <formula>0.15</formula>
    </cfRule>
  </conditionalFormatting>
  <conditionalFormatting sqref="Y3:Y15">
    <cfRule type="cellIs" dxfId="1568" priority="378" operator="greaterThanOrEqual">
      <formula>0.05</formula>
    </cfRule>
  </conditionalFormatting>
  <conditionalFormatting sqref="Y18:Y29">
    <cfRule type="cellIs" dxfId="1567" priority="379" operator="notEqual">
      <formula>0</formula>
    </cfRule>
  </conditionalFormatting>
  <conditionalFormatting sqref="Y18:Y29">
    <cfRule type="cellIs" dxfId="1566" priority="380" operator="greaterThan">
      <formula>0.15</formula>
    </cfRule>
  </conditionalFormatting>
  <conditionalFormatting sqref="Y18:Y29">
    <cfRule type="cellIs" dxfId="1565" priority="381" operator="greaterThanOrEqual">
      <formula>0.05</formula>
    </cfRule>
  </conditionalFormatting>
  <conditionalFormatting sqref="Y32:Y51">
    <cfRule type="cellIs" dxfId="1564" priority="382" operator="notEqual">
      <formula>0</formula>
    </cfRule>
  </conditionalFormatting>
  <conditionalFormatting sqref="Y32:Y51">
    <cfRule type="cellIs" dxfId="1563" priority="383" operator="greaterThan">
      <formula>0.15</formula>
    </cfRule>
  </conditionalFormatting>
  <conditionalFormatting sqref="Y32:Y51">
    <cfRule type="cellIs" dxfId="1562" priority="384" operator="greaterThanOrEqual">
      <formula>0.05</formula>
    </cfRule>
  </conditionalFormatting>
  <conditionalFormatting sqref="Y54:Y67">
    <cfRule type="cellIs" dxfId="1561" priority="385" operator="notEqual">
      <formula>0</formula>
    </cfRule>
  </conditionalFormatting>
  <conditionalFormatting sqref="Y54:Y67">
    <cfRule type="cellIs" dxfId="1560" priority="386" operator="greaterThan">
      <formula>0.15</formula>
    </cfRule>
  </conditionalFormatting>
  <conditionalFormatting sqref="Y54:Y67">
    <cfRule type="cellIs" dxfId="1559" priority="387" operator="greaterThanOrEqual">
      <formula>0.05</formula>
    </cfRule>
  </conditionalFormatting>
  <conditionalFormatting sqref="Y70:Y79">
    <cfRule type="cellIs" dxfId="1558" priority="388" operator="notEqual">
      <formula>0</formula>
    </cfRule>
  </conditionalFormatting>
  <conditionalFormatting sqref="Y70:Y79">
    <cfRule type="cellIs" dxfId="1557" priority="389" operator="greaterThan">
      <formula>0.15</formula>
    </cfRule>
  </conditionalFormatting>
  <conditionalFormatting sqref="Y70:Y79">
    <cfRule type="cellIs" dxfId="1556" priority="390" operator="greaterThanOrEqual">
      <formula>0.05</formula>
    </cfRule>
  </conditionalFormatting>
  <conditionalFormatting sqref="Y82:Y83">
    <cfRule type="cellIs" dxfId="1555" priority="391" operator="notEqual">
      <formula>0</formula>
    </cfRule>
  </conditionalFormatting>
  <conditionalFormatting sqref="Y82:Y83">
    <cfRule type="cellIs" dxfId="1554" priority="392" operator="greaterThan">
      <formula>0.15</formula>
    </cfRule>
  </conditionalFormatting>
  <conditionalFormatting sqref="Y82:Y83">
    <cfRule type="cellIs" dxfId="1553" priority="393" operator="greaterThanOrEqual">
      <formula>0.05</formula>
    </cfRule>
  </conditionalFormatting>
  <conditionalFormatting sqref="Y86:Y91">
    <cfRule type="cellIs" dxfId="1552" priority="394" operator="notEqual">
      <formula>0</formula>
    </cfRule>
  </conditionalFormatting>
  <conditionalFormatting sqref="Y86:Y91">
    <cfRule type="cellIs" dxfId="1551" priority="395" operator="greaterThan">
      <formula>0.15</formula>
    </cfRule>
  </conditionalFormatting>
  <conditionalFormatting sqref="Y86:Y91">
    <cfRule type="cellIs" dxfId="1550" priority="396" operator="greaterThanOrEqual">
      <formula>0.05</formula>
    </cfRule>
  </conditionalFormatting>
  <conditionalFormatting sqref="Y94:Y101">
    <cfRule type="cellIs" dxfId="1549" priority="397" operator="notEqual">
      <formula>0</formula>
    </cfRule>
  </conditionalFormatting>
  <conditionalFormatting sqref="Y94:Y101">
    <cfRule type="cellIs" dxfId="1548" priority="398" operator="greaterThan">
      <formula>0.15</formula>
    </cfRule>
  </conditionalFormatting>
  <conditionalFormatting sqref="Y94:Y101">
    <cfRule type="cellIs" dxfId="1547" priority="399" operator="greaterThanOrEqual">
      <formula>0.05</formula>
    </cfRule>
  </conditionalFormatting>
  <conditionalFormatting sqref="Y122:Y123">
    <cfRule type="cellIs" dxfId="1546" priority="400" operator="notEqual">
      <formula>0</formula>
    </cfRule>
  </conditionalFormatting>
  <conditionalFormatting sqref="Y122:Y123">
    <cfRule type="cellIs" dxfId="1545" priority="401" operator="greaterThan">
      <formula>0.15</formula>
    </cfRule>
  </conditionalFormatting>
  <conditionalFormatting sqref="Y122:Y123">
    <cfRule type="cellIs" dxfId="1544" priority="402" operator="greaterThanOrEqual">
      <formula>0.05</formula>
    </cfRule>
  </conditionalFormatting>
  <conditionalFormatting sqref="Y126:Y127">
    <cfRule type="cellIs" dxfId="1543" priority="403" operator="notEqual">
      <formula>0</formula>
    </cfRule>
  </conditionalFormatting>
  <conditionalFormatting sqref="Y126:Y127">
    <cfRule type="cellIs" dxfId="1542" priority="404" operator="greaterThan">
      <formula>0.15</formula>
    </cfRule>
  </conditionalFormatting>
  <conditionalFormatting sqref="Y126:Y127">
    <cfRule type="cellIs" dxfId="1541" priority="405" operator="greaterThanOrEqual">
      <formula>0.05</formula>
    </cfRule>
  </conditionalFormatting>
  <conditionalFormatting sqref="Y142:Y145">
    <cfRule type="cellIs" dxfId="1540" priority="406" operator="notEqual">
      <formula>0</formula>
    </cfRule>
  </conditionalFormatting>
  <conditionalFormatting sqref="Y142:Y145">
    <cfRule type="cellIs" dxfId="1539" priority="407" operator="greaterThan">
      <formula>0.15</formula>
    </cfRule>
  </conditionalFormatting>
  <conditionalFormatting sqref="Y142:Y145">
    <cfRule type="cellIs" dxfId="1538" priority="408" operator="greaterThanOrEqual">
      <formula>0.05</formula>
    </cfRule>
  </conditionalFormatting>
  <conditionalFormatting sqref="Y148:Y149">
    <cfRule type="cellIs" dxfId="1537" priority="409" operator="notEqual">
      <formula>0</formula>
    </cfRule>
  </conditionalFormatting>
  <conditionalFormatting sqref="Y148:Y149">
    <cfRule type="cellIs" dxfId="1536" priority="410" operator="greaterThan">
      <formula>0.15</formula>
    </cfRule>
  </conditionalFormatting>
  <conditionalFormatting sqref="Y148:Y149">
    <cfRule type="cellIs" dxfId="1535" priority="411" operator="greaterThanOrEqual">
      <formula>0.05</formula>
    </cfRule>
  </conditionalFormatting>
  <conditionalFormatting sqref="Y154:Y165">
    <cfRule type="cellIs" dxfId="1534" priority="412" operator="notEqual">
      <formula>0</formula>
    </cfRule>
  </conditionalFormatting>
  <conditionalFormatting sqref="Y154:Y165">
    <cfRule type="cellIs" dxfId="1533" priority="413" operator="greaterThan">
      <formula>0.15</formula>
    </cfRule>
  </conditionalFormatting>
  <conditionalFormatting sqref="Y154:Y165">
    <cfRule type="cellIs" dxfId="1532" priority="414" operator="greaterThanOrEqual">
      <formula>0.05</formula>
    </cfRule>
  </conditionalFormatting>
  <conditionalFormatting sqref="Y168:Y171">
    <cfRule type="cellIs" dxfId="1531" priority="415" operator="notEqual">
      <formula>0</formula>
    </cfRule>
  </conditionalFormatting>
  <conditionalFormatting sqref="Y168:Y171">
    <cfRule type="cellIs" dxfId="1530" priority="416" operator="greaterThan">
      <formula>0.15</formula>
    </cfRule>
  </conditionalFormatting>
  <conditionalFormatting sqref="Y168:Y171">
    <cfRule type="cellIs" dxfId="1529" priority="417" operator="greaterThanOrEqual">
      <formula>0.05</formula>
    </cfRule>
  </conditionalFormatting>
  <conditionalFormatting sqref="Y176:Y193">
    <cfRule type="cellIs" dxfId="1528" priority="418" operator="notEqual">
      <formula>0</formula>
    </cfRule>
  </conditionalFormatting>
  <conditionalFormatting sqref="Y176:Y193">
    <cfRule type="cellIs" dxfId="1527" priority="419" operator="greaterThan">
      <formula>0.15</formula>
    </cfRule>
  </conditionalFormatting>
  <conditionalFormatting sqref="Y176:Y193">
    <cfRule type="cellIs" dxfId="1526" priority="420" operator="greaterThanOrEqual">
      <formula>0.05</formula>
    </cfRule>
  </conditionalFormatting>
  <conditionalFormatting sqref="Y194:Y212">
    <cfRule type="cellIs" dxfId="1525" priority="421" operator="notEqual">
      <formula>0</formula>
    </cfRule>
  </conditionalFormatting>
  <conditionalFormatting sqref="Y194:Y212">
    <cfRule type="cellIs" dxfId="1524" priority="422" operator="greaterThan">
      <formula>0.15</formula>
    </cfRule>
  </conditionalFormatting>
  <conditionalFormatting sqref="Y194:Y212">
    <cfRule type="cellIs" dxfId="1523" priority="423" operator="greaterThanOrEqual">
      <formula>0.05</formula>
    </cfRule>
  </conditionalFormatting>
  <conditionalFormatting sqref="Y215:Y217">
    <cfRule type="cellIs" dxfId="1522" priority="424" operator="notEqual">
      <formula>0</formula>
    </cfRule>
  </conditionalFormatting>
  <conditionalFormatting sqref="Y215:Y217">
    <cfRule type="cellIs" dxfId="1521" priority="425" operator="greaterThan">
      <formula>0.15</formula>
    </cfRule>
  </conditionalFormatting>
  <conditionalFormatting sqref="Y215:Y217">
    <cfRule type="cellIs" dxfId="1520" priority="426" operator="greaterThanOrEqual">
      <formula>0.05</formula>
    </cfRule>
  </conditionalFormatting>
  <conditionalFormatting sqref="Z2:Z31 Z52:Z53 Z69 Z75 Z81:Z90 Z102:Z140 Z142:Z153 Z173:Z213">
    <cfRule type="cellIs" dxfId="1519" priority="427" operator="notEqual">
      <formula>0</formula>
    </cfRule>
  </conditionalFormatting>
  <conditionalFormatting sqref="Z2:Z31 Z52:Z53 Z69 Z75 Z81:Z90 Z102:Z140 Z142:Z153 Z173:Z213">
    <cfRule type="cellIs" dxfId="1518" priority="428" operator="greaterThan">
      <formula>0.15</formula>
    </cfRule>
  </conditionalFormatting>
  <conditionalFormatting sqref="Z2:Z31 Z52:Z53 Z69 Z75 Z81:Z90 Z102:Z140 Z142:Z153 Z173:Z213">
    <cfRule type="cellIs" dxfId="1517" priority="429" operator="greaterThanOrEqual">
      <formula>0.05</formula>
    </cfRule>
  </conditionalFormatting>
  <conditionalFormatting sqref="Z32:Z45 Z50:Z51">
    <cfRule type="cellIs" dxfId="1516" priority="430" operator="notEqual">
      <formula>0</formula>
    </cfRule>
  </conditionalFormatting>
  <conditionalFormatting sqref="Z32:Z45 Z50:Z51">
    <cfRule type="cellIs" dxfId="1515" priority="431" operator="greaterThan">
      <formula>0.15</formula>
    </cfRule>
  </conditionalFormatting>
  <conditionalFormatting sqref="Z32:Z45 Z50:Z51">
    <cfRule type="cellIs" dxfId="1514" priority="432" operator="greaterThanOrEqual">
      <formula>0.05</formula>
    </cfRule>
  </conditionalFormatting>
  <conditionalFormatting sqref="Z54:Z68">
    <cfRule type="cellIs" dxfId="1513" priority="433" operator="notEqual">
      <formula>0</formula>
    </cfRule>
  </conditionalFormatting>
  <conditionalFormatting sqref="Z54:Z68">
    <cfRule type="cellIs" dxfId="1512" priority="434" operator="greaterThan">
      <formula>0.15</formula>
    </cfRule>
  </conditionalFormatting>
  <conditionalFormatting sqref="Z54:Z68">
    <cfRule type="cellIs" dxfId="1511" priority="435" operator="greaterThanOrEqual">
      <formula>0.05</formula>
    </cfRule>
  </conditionalFormatting>
  <conditionalFormatting sqref="Z70:Z74">
    <cfRule type="cellIs" dxfId="1510" priority="436" operator="notEqual">
      <formula>0</formula>
    </cfRule>
  </conditionalFormatting>
  <conditionalFormatting sqref="Z70:Z74">
    <cfRule type="cellIs" dxfId="1509" priority="437" operator="greaterThan">
      <formula>0.15</formula>
    </cfRule>
  </conditionalFormatting>
  <conditionalFormatting sqref="Z70:Z74">
    <cfRule type="cellIs" dxfId="1508" priority="438" operator="greaterThanOrEqual">
      <formula>0.05</formula>
    </cfRule>
  </conditionalFormatting>
  <conditionalFormatting sqref="Z76:Z80">
    <cfRule type="cellIs" dxfId="1507" priority="439" operator="notEqual">
      <formula>0</formula>
    </cfRule>
  </conditionalFormatting>
  <conditionalFormatting sqref="Z76:Z80">
    <cfRule type="cellIs" dxfId="1506" priority="440" operator="greaterThan">
      <formula>0.15</formula>
    </cfRule>
  </conditionalFormatting>
  <conditionalFormatting sqref="Z76:Z80">
    <cfRule type="cellIs" dxfId="1505" priority="441" operator="greaterThanOrEqual">
      <formula>0.05</formula>
    </cfRule>
  </conditionalFormatting>
  <conditionalFormatting sqref="Z91:Z101">
    <cfRule type="cellIs" dxfId="1504" priority="442" operator="notEqual">
      <formula>0</formula>
    </cfRule>
  </conditionalFormatting>
  <conditionalFormatting sqref="Z91:Z101">
    <cfRule type="cellIs" dxfId="1503" priority="443" operator="greaterThan">
      <formula>0.15</formula>
    </cfRule>
  </conditionalFormatting>
  <conditionalFormatting sqref="Z91:Z101">
    <cfRule type="cellIs" dxfId="1502" priority="444" operator="greaterThanOrEqual">
      <formula>0.05</formula>
    </cfRule>
  </conditionalFormatting>
  <conditionalFormatting sqref="Z154:Z172">
    <cfRule type="cellIs" dxfId="1501" priority="445" operator="notEqual">
      <formula>0</formula>
    </cfRule>
  </conditionalFormatting>
  <conditionalFormatting sqref="Z154:Z172">
    <cfRule type="cellIs" dxfId="1500" priority="446" operator="greaterThan">
      <formula>0.15</formula>
    </cfRule>
  </conditionalFormatting>
  <conditionalFormatting sqref="Z154:Z172">
    <cfRule type="cellIs" dxfId="1499" priority="447" operator="greaterThanOrEqual">
      <formula>0.05</formula>
    </cfRule>
  </conditionalFormatting>
  <conditionalFormatting sqref="Z141">
    <cfRule type="cellIs" dxfId="1498" priority="448" operator="notEqual">
      <formula>0</formula>
    </cfRule>
  </conditionalFormatting>
  <conditionalFormatting sqref="Z141">
    <cfRule type="cellIs" dxfId="1497" priority="449" operator="greaterThan">
      <formula>0.15</formula>
    </cfRule>
  </conditionalFormatting>
  <conditionalFormatting sqref="Z141">
    <cfRule type="cellIs" dxfId="1496" priority="450" operator="greaterThanOrEqual">
      <formula>0.05</formula>
    </cfRule>
  </conditionalFormatting>
  <conditionalFormatting sqref="Z214:Z217">
    <cfRule type="cellIs" dxfId="1495" priority="451" operator="notEqual">
      <formula>0</formula>
    </cfRule>
  </conditionalFormatting>
  <conditionalFormatting sqref="Z214:Z217">
    <cfRule type="cellIs" dxfId="1494" priority="452" operator="greaterThan">
      <formula>0.15</formula>
    </cfRule>
  </conditionalFormatting>
  <conditionalFormatting sqref="Z214:Z217">
    <cfRule type="cellIs" dxfId="1493" priority="453" operator="greaterThanOrEqual">
      <formula>0.05</formula>
    </cfRule>
  </conditionalFormatting>
  <conditionalFormatting sqref="Z46:Z49">
    <cfRule type="cellIs" dxfId="1492" priority="454" operator="notEqual">
      <formula>0</formula>
    </cfRule>
  </conditionalFormatting>
  <conditionalFormatting sqref="Z46:Z49">
    <cfRule type="cellIs" dxfId="1491" priority="455" operator="greaterThan">
      <formula>0.15</formula>
    </cfRule>
  </conditionalFormatting>
  <conditionalFormatting sqref="Z46:Z49">
    <cfRule type="cellIs" dxfId="1490" priority="456" operator="greaterThanOrEqual">
      <formula>0.05</formula>
    </cfRule>
  </conditionalFormatting>
  <conditionalFormatting sqref="AA2 AA16:AA17 AA30:AA31 AA52:AA53 AA69 AA80:AA81 AA84:AA85 AA106:AA113 AA118:AA119 AA124:AA125 AA128:AA141 AA146:AA147 AA150:AA151 AA164:AA173 AA213:AA214">
    <cfRule type="cellIs" dxfId="1489" priority="457" operator="notEqual">
      <formula>0</formula>
    </cfRule>
  </conditionalFormatting>
  <conditionalFormatting sqref="AA2 AA16:AA17 AA30:AA31 AA52:AA53 AA69 AA80:AA81 AA84:AA85 AA106:AA113 AA118:AA119 AA124:AA125 AA128:AA141 AA146:AA147 AA150:AA151 AA164:AA173 AA213:AA214">
    <cfRule type="cellIs" dxfId="1488" priority="458" operator="greaterThan">
      <formula>0.15</formula>
    </cfRule>
  </conditionalFormatting>
  <conditionalFormatting sqref="AA2 AA16:AA17 AA30:AA31 AA52:AA53 AA69 AA80:AA81 AA84:AA85 AA106:AA113 AA118:AA119 AA124:AA125 AA128:AA141 AA146:AA147 AA150:AA151 AA164:AA173 AA213:AA214">
    <cfRule type="cellIs" dxfId="1487" priority="459" operator="greaterThanOrEqual">
      <formula>0.05</formula>
    </cfRule>
  </conditionalFormatting>
  <conditionalFormatting sqref="AA50:AA51">
    <cfRule type="cellIs" dxfId="1486" priority="460" operator="notEqual">
      <formula>0</formula>
    </cfRule>
  </conditionalFormatting>
  <conditionalFormatting sqref="AA50:AA51">
    <cfRule type="cellIs" dxfId="1485" priority="461" operator="greaterThan">
      <formula>0.15</formula>
    </cfRule>
  </conditionalFormatting>
  <conditionalFormatting sqref="AA50:AA51">
    <cfRule type="cellIs" dxfId="1484" priority="462" operator="greaterThanOrEqual">
      <formula>0.05</formula>
    </cfRule>
  </conditionalFormatting>
  <conditionalFormatting sqref="AA56:AA68">
    <cfRule type="cellIs" dxfId="1483" priority="463" operator="notEqual">
      <formula>0</formula>
    </cfRule>
  </conditionalFormatting>
  <conditionalFormatting sqref="AA56:AA68">
    <cfRule type="cellIs" dxfId="1482" priority="464" operator="greaterThan">
      <formula>0.15</formula>
    </cfRule>
  </conditionalFormatting>
  <conditionalFormatting sqref="AA56:AA68">
    <cfRule type="cellIs" dxfId="1481" priority="465" operator="greaterThanOrEqual">
      <formula>0.05</formula>
    </cfRule>
  </conditionalFormatting>
  <conditionalFormatting sqref="AA70:AA71 AA78:AA79">
    <cfRule type="cellIs" dxfId="1480" priority="466" operator="notEqual">
      <formula>0</formula>
    </cfRule>
  </conditionalFormatting>
  <conditionalFormatting sqref="AA70:AA71 AA78:AA79">
    <cfRule type="cellIs" dxfId="1479" priority="467" operator="greaterThan">
      <formula>0.15</formula>
    </cfRule>
  </conditionalFormatting>
  <conditionalFormatting sqref="AA70:AA71 AA78:AA79">
    <cfRule type="cellIs" dxfId="1478" priority="468" operator="greaterThanOrEqual">
      <formula>0.05</formula>
    </cfRule>
  </conditionalFormatting>
  <conditionalFormatting sqref="AA86:AA99 AA102:AA104">
    <cfRule type="cellIs" dxfId="1477" priority="469" operator="notEqual">
      <formula>0</formula>
    </cfRule>
  </conditionalFormatting>
  <conditionalFormatting sqref="AA86:AA99 AA102:AA104">
    <cfRule type="cellIs" dxfId="1476" priority="470" operator="greaterThan">
      <formula>0.15</formula>
    </cfRule>
  </conditionalFormatting>
  <conditionalFormatting sqref="AA86:AA99 AA102:AA104">
    <cfRule type="cellIs" dxfId="1475" priority="471" operator="greaterThanOrEqual">
      <formula>0.05</formula>
    </cfRule>
  </conditionalFormatting>
  <conditionalFormatting sqref="AA126:AA127">
    <cfRule type="cellIs" dxfId="1474" priority="472" operator="notEqual">
      <formula>0</formula>
    </cfRule>
  </conditionalFormatting>
  <conditionalFormatting sqref="AA126:AA127">
    <cfRule type="cellIs" dxfId="1473" priority="473" operator="greaterThan">
      <formula>0.15</formula>
    </cfRule>
  </conditionalFormatting>
  <conditionalFormatting sqref="AA126:AA127">
    <cfRule type="cellIs" dxfId="1472" priority="474" operator="greaterThanOrEqual">
      <formula>0.05</formula>
    </cfRule>
  </conditionalFormatting>
  <conditionalFormatting sqref="AA178:AA202">
    <cfRule type="cellIs" dxfId="1471" priority="475" operator="notEqual">
      <formula>0</formula>
    </cfRule>
  </conditionalFormatting>
  <conditionalFormatting sqref="AA178:AA202">
    <cfRule type="cellIs" dxfId="1470" priority="476" operator="greaterThan">
      <formula>0.15</formula>
    </cfRule>
  </conditionalFormatting>
  <conditionalFormatting sqref="AA178:AA202">
    <cfRule type="cellIs" dxfId="1469" priority="477" operator="greaterThanOrEqual">
      <formula>0.05</formula>
    </cfRule>
  </conditionalFormatting>
  <conditionalFormatting sqref="AA203">
    <cfRule type="cellIs" dxfId="1468" priority="478" operator="notEqual">
      <formula>0</formula>
    </cfRule>
  </conditionalFormatting>
  <conditionalFormatting sqref="AA203">
    <cfRule type="cellIs" dxfId="1467" priority="479" operator="greaterThan">
      <formula>0.15</formula>
    </cfRule>
  </conditionalFormatting>
  <conditionalFormatting sqref="AA203">
    <cfRule type="cellIs" dxfId="1466" priority="480" operator="greaterThanOrEqual">
      <formula>0.05</formula>
    </cfRule>
  </conditionalFormatting>
  <conditionalFormatting sqref="AA105">
    <cfRule type="cellIs" dxfId="1465" priority="481" operator="notEqual">
      <formula>0</formula>
    </cfRule>
  </conditionalFormatting>
  <conditionalFormatting sqref="AA105">
    <cfRule type="cellIs" dxfId="1464" priority="482" operator="greaterThan">
      <formula>0.15</formula>
    </cfRule>
  </conditionalFormatting>
  <conditionalFormatting sqref="AA105">
    <cfRule type="cellIs" dxfId="1463" priority="483" operator="greaterThanOrEqual">
      <formula>0.05</formula>
    </cfRule>
  </conditionalFormatting>
  <conditionalFormatting sqref="AA3:AA15">
    <cfRule type="cellIs" dxfId="1462" priority="484" operator="notEqual">
      <formula>0</formula>
    </cfRule>
  </conditionalFormatting>
  <conditionalFormatting sqref="AA3:AA15">
    <cfRule type="cellIs" dxfId="1461" priority="485" operator="greaterThan">
      <formula>0.15</formula>
    </cfRule>
  </conditionalFormatting>
  <conditionalFormatting sqref="AA3:AA15">
    <cfRule type="cellIs" dxfId="1460" priority="486" operator="greaterThanOrEqual">
      <formula>0.05</formula>
    </cfRule>
  </conditionalFormatting>
  <conditionalFormatting sqref="AA18:AA29">
    <cfRule type="cellIs" dxfId="1459" priority="487" operator="notEqual">
      <formula>0</formula>
    </cfRule>
  </conditionalFormatting>
  <conditionalFormatting sqref="AA18:AA29">
    <cfRule type="cellIs" dxfId="1458" priority="488" operator="greaterThan">
      <formula>0.15</formula>
    </cfRule>
  </conditionalFormatting>
  <conditionalFormatting sqref="AA18:AA29">
    <cfRule type="cellIs" dxfId="1457" priority="489" operator="greaterThanOrEqual">
      <formula>0.05</formula>
    </cfRule>
  </conditionalFormatting>
  <conditionalFormatting sqref="AA32:AA49">
    <cfRule type="cellIs" dxfId="1456" priority="490" operator="notEqual">
      <formula>0</formula>
    </cfRule>
  </conditionalFormatting>
  <conditionalFormatting sqref="AA32:AA49">
    <cfRule type="cellIs" dxfId="1455" priority="491" operator="greaterThan">
      <formula>0.15</formula>
    </cfRule>
  </conditionalFormatting>
  <conditionalFormatting sqref="AA32:AA49">
    <cfRule type="cellIs" dxfId="1454" priority="492" operator="greaterThanOrEqual">
      <formula>0.05</formula>
    </cfRule>
  </conditionalFormatting>
  <conditionalFormatting sqref="AA54:AA55">
    <cfRule type="cellIs" dxfId="1453" priority="493" operator="notEqual">
      <formula>0</formula>
    </cfRule>
  </conditionalFormatting>
  <conditionalFormatting sqref="AA54:AA55">
    <cfRule type="cellIs" dxfId="1452" priority="494" operator="greaterThan">
      <formula>0.15</formula>
    </cfRule>
  </conditionalFormatting>
  <conditionalFormatting sqref="AA54:AA55">
    <cfRule type="cellIs" dxfId="1451" priority="495" operator="greaterThanOrEqual">
      <formula>0.05</formula>
    </cfRule>
  </conditionalFormatting>
  <conditionalFormatting sqref="AA72:AA77">
    <cfRule type="cellIs" dxfId="1450" priority="496" operator="notEqual">
      <formula>0</formula>
    </cfRule>
  </conditionalFormatting>
  <conditionalFormatting sqref="AA72:AA77">
    <cfRule type="cellIs" dxfId="1449" priority="497" operator="greaterThan">
      <formula>0.15</formula>
    </cfRule>
  </conditionalFormatting>
  <conditionalFormatting sqref="AA72:AA77">
    <cfRule type="cellIs" dxfId="1448" priority="498" operator="greaterThanOrEqual">
      <formula>0.05</formula>
    </cfRule>
  </conditionalFormatting>
  <conditionalFormatting sqref="AA82:AA83">
    <cfRule type="cellIs" dxfId="1447" priority="499" operator="notEqual">
      <formula>0</formula>
    </cfRule>
  </conditionalFormatting>
  <conditionalFormatting sqref="AA82:AA83">
    <cfRule type="cellIs" dxfId="1446" priority="500" operator="greaterThan">
      <formula>0.15</formula>
    </cfRule>
  </conditionalFormatting>
  <conditionalFormatting sqref="AA82:AA83">
    <cfRule type="cellIs" dxfId="1445" priority="501" operator="greaterThanOrEqual">
      <formula>0.05</formula>
    </cfRule>
  </conditionalFormatting>
  <conditionalFormatting sqref="AA100:AA101">
    <cfRule type="cellIs" dxfId="1444" priority="502" operator="notEqual">
      <formula>0</formula>
    </cfRule>
  </conditionalFormatting>
  <conditionalFormatting sqref="AA100:AA101">
    <cfRule type="cellIs" dxfId="1443" priority="503" operator="greaterThan">
      <formula>0.15</formula>
    </cfRule>
  </conditionalFormatting>
  <conditionalFormatting sqref="AA100:AA101">
    <cfRule type="cellIs" dxfId="1442" priority="504" operator="greaterThanOrEqual">
      <formula>0.05</formula>
    </cfRule>
  </conditionalFormatting>
  <conditionalFormatting sqref="AA114:AA117">
    <cfRule type="cellIs" dxfId="1441" priority="505" operator="notEqual">
      <formula>0</formula>
    </cfRule>
  </conditionalFormatting>
  <conditionalFormatting sqref="AA114:AA117">
    <cfRule type="cellIs" dxfId="1440" priority="506" operator="greaterThan">
      <formula>0.15</formula>
    </cfRule>
  </conditionalFormatting>
  <conditionalFormatting sqref="AA114:AA117">
    <cfRule type="cellIs" dxfId="1439" priority="507" operator="greaterThanOrEqual">
      <formula>0.05</formula>
    </cfRule>
  </conditionalFormatting>
  <conditionalFormatting sqref="AA122:AA123">
    <cfRule type="cellIs" dxfId="1438" priority="508" operator="notEqual">
      <formula>0</formula>
    </cfRule>
  </conditionalFormatting>
  <conditionalFormatting sqref="AA122:AA123">
    <cfRule type="cellIs" dxfId="1437" priority="509" operator="greaterThan">
      <formula>0.15</formula>
    </cfRule>
  </conditionalFormatting>
  <conditionalFormatting sqref="AA122:AA123">
    <cfRule type="cellIs" dxfId="1436" priority="510" operator="greaterThanOrEqual">
      <formula>0.05</formula>
    </cfRule>
  </conditionalFormatting>
  <conditionalFormatting sqref="AA142:AA145">
    <cfRule type="cellIs" dxfId="1435" priority="511" operator="notEqual">
      <formula>0</formula>
    </cfRule>
  </conditionalFormatting>
  <conditionalFormatting sqref="AA142:AA145">
    <cfRule type="cellIs" dxfId="1434" priority="512" operator="greaterThan">
      <formula>0.15</formula>
    </cfRule>
  </conditionalFormatting>
  <conditionalFormatting sqref="AA142:AA145">
    <cfRule type="cellIs" dxfId="1433" priority="513" operator="greaterThanOrEqual">
      <formula>0.05</formula>
    </cfRule>
  </conditionalFormatting>
  <conditionalFormatting sqref="AA148:AA149">
    <cfRule type="cellIs" dxfId="1432" priority="514" operator="notEqual">
      <formula>0</formula>
    </cfRule>
  </conditionalFormatting>
  <conditionalFormatting sqref="AA148:AA149">
    <cfRule type="cellIs" dxfId="1431" priority="515" operator="greaterThan">
      <formula>0.15</formula>
    </cfRule>
  </conditionalFormatting>
  <conditionalFormatting sqref="AA148:AA149">
    <cfRule type="cellIs" dxfId="1430" priority="516" operator="greaterThanOrEqual">
      <formula>0.05</formula>
    </cfRule>
  </conditionalFormatting>
  <conditionalFormatting sqref="AA154:AA163">
    <cfRule type="cellIs" dxfId="1429" priority="517" operator="notEqual">
      <formula>0</formula>
    </cfRule>
  </conditionalFormatting>
  <conditionalFormatting sqref="AA154:AA163">
    <cfRule type="cellIs" dxfId="1428" priority="518" operator="greaterThan">
      <formula>0.15</formula>
    </cfRule>
  </conditionalFormatting>
  <conditionalFormatting sqref="AA154:AA163">
    <cfRule type="cellIs" dxfId="1427" priority="519" operator="greaterThanOrEqual">
      <formula>0.05</formula>
    </cfRule>
  </conditionalFormatting>
  <conditionalFormatting sqref="AA174:AA177">
    <cfRule type="cellIs" dxfId="1426" priority="520" operator="notEqual">
      <formula>0</formula>
    </cfRule>
  </conditionalFormatting>
  <conditionalFormatting sqref="AA174:AA177">
    <cfRule type="cellIs" dxfId="1425" priority="521" operator="greaterThan">
      <formula>0.15</formula>
    </cfRule>
  </conditionalFormatting>
  <conditionalFormatting sqref="AA174:AA177">
    <cfRule type="cellIs" dxfId="1424" priority="522" operator="greaterThanOrEqual">
      <formula>0.05</formula>
    </cfRule>
  </conditionalFormatting>
  <conditionalFormatting sqref="AA204:AA212">
    <cfRule type="cellIs" dxfId="1423" priority="523" operator="notEqual">
      <formula>0</formula>
    </cfRule>
  </conditionalFormatting>
  <conditionalFormatting sqref="AA204:AA212">
    <cfRule type="cellIs" dxfId="1422" priority="524" operator="greaterThan">
      <formula>0.15</formula>
    </cfRule>
  </conditionalFormatting>
  <conditionalFormatting sqref="AA204:AA212">
    <cfRule type="cellIs" dxfId="1421" priority="525" operator="greaterThanOrEqual">
      <formula>0.05</formula>
    </cfRule>
  </conditionalFormatting>
  <conditionalFormatting sqref="AA215:AA217">
    <cfRule type="cellIs" dxfId="1420" priority="526" operator="notEqual">
      <formula>0</formula>
    </cfRule>
  </conditionalFormatting>
  <conditionalFormatting sqref="AA215:AA217">
    <cfRule type="cellIs" dxfId="1419" priority="527" operator="greaterThan">
      <formula>0.15</formula>
    </cfRule>
  </conditionalFormatting>
  <conditionalFormatting sqref="AA215:AA217">
    <cfRule type="cellIs" dxfId="1418" priority="528" operator="greaterThanOrEqual">
      <formula>0.05</formula>
    </cfRule>
  </conditionalFormatting>
  <conditionalFormatting sqref="AA152:AA153">
    <cfRule type="cellIs" dxfId="1417" priority="529" operator="notEqual">
      <formula>0</formula>
    </cfRule>
  </conditionalFormatting>
  <conditionalFormatting sqref="AA152:AA153">
    <cfRule type="cellIs" dxfId="1416" priority="530" operator="greaterThan">
      <formula>0.15</formula>
    </cfRule>
  </conditionalFormatting>
  <conditionalFormatting sqref="AA152:AA153">
    <cfRule type="cellIs" dxfId="1415" priority="531" operator="greaterThanOrEqual">
      <formula>0.05</formula>
    </cfRule>
  </conditionalFormatting>
  <conditionalFormatting sqref="AA120:AA121">
    <cfRule type="cellIs" dxfId="1414" priority="532" operator="notEqual">
      <formula>0</formula>
    </cfRule>
  </conditionalFormatting>
  <conditionalFormatting sqref="AA120:AA121">
    <cfRule type="cellIs" dxfId="1413" priority="533" operator="greaterThan">
      <formula>0.15</formula>
    </cfRule>
  </conditionalFormatting>
  <conditionalFormatting sqref="AA120:AA121">
    <cfRule type="cellIs" dxfId="1412" priority="534" operator="greaterThanOrEqual">
      <formula>0.05</formula>
    </cfRule>
  </conditionalFormatting>
  <conditionalFormatting sqref="AB2:AB17 AB31 AB53 AB69 AB81:AB85 AB107:AB113 AB119 AB122:AB125 AB128:AB141 AB145:AB151 AB173:AB177 AB214">
    <cfRule type="cellIs" dxfId="1411" priority="535" operator="notEqual">
      <formula>0</formula>
    </cfRule>
  </conditionalFormatting>
  <conditionalFormatting sqref="AB2:AB17 AB31 AB53 AB69 AB81:AB85 AB107:AB113 AB119 AB122:AB125 AB128:AB141 AB145:AB151 AB173:AB177 AB214">
    <cfRule type="cellIs" dxfId="1410" priority="536" operator="greaterThan">
      <formula>0.15</formula>
    </cfRule>
  </conditionalFormatting>
  <conditionalFormatting sqref="AB2:AB17 AB31 AB53 AB69 AB81:AB85 AB107:AB113 AB119 AB122:AB125 AB128:AB141 AB145:AB151 AB173:AB177 AB214">
    <cfRule type="cellIs" dxfId="1409" priority="537" operator="greaterThanOrEqual">
      <formula>0.05</formula>
    </cfRule>
  </conditionalFormatting>
  <conditionalFormatting sqref="AB18:AB30">
    <cfRule type="cellIs" dxfId="1408" priority="538" operator="notEqual">
      <formula>0</formula>
    </cfRule>
  </conditionalFormatting>
  <conditionalFormatting sqref="AB18:AB30">
    <cfRule type="cellIs" dxfId="1407" priority="539" operator="greaterThan">
      <formula>0.15</formula>
    </cfRule>
  </conditionalFormatting>
  <conditionalFormatting sqref="AB18:AB30">
    <cfRule type="cellIs" dxfId="1406" priority="540" operator="greaterThanOrEqual">
      <formula>0.05</formula>
    </cfRule>
  </conditionalFormatting>
  <conditionalFormatting sqref="AB32:AB45 AB50:AB52">
    <cfRule type="cellIs" dxfId="1405" priority="541" operator="notEqual">
      <formula>0</formula>
    </cfRule>
  </conditionalFormatting>
  <conditionalFormatting sqref="AB32:AB45 AB50:AB52">
    <cfRule type="cellIs" dxfId="1404" priority="542" operator="greaterThan">
      <formula>0.15</formula>
    </cfRule>
  </conditionalFormatting>
  <conditionalFormatting sqref="AB32:AB45 AB50:AB52">
    <cfRule type="cellIs" dxfId="1403" priority="543" operator="greaterThanOrEqual">
      <formula>0.05</formula>
    </cfRule>
  </conditionalFormatting>
  <conditionalFormatting sqref="AB54:AB68">
    <cfRule type="cellIs" dxfId="1402" priority="544" operator="notEqual">
      <formula>0</formula>
    </cfRule>
  </conditionalFormatting>
  <conditionalFormatting sqref="AB54:AB68">
    <cfRule type="cellIs" dxfId="1401" priority="545" operator="greaterThan">
      <formula>0.15</formula>
    </cfRule>
  </conditionalFormatting>
  <conditionalFormatting sqref="AB54:AB68">
    <cfRule type="cellIs" dxfId="1400" priority="546" operator="greaterThanOrEqual">
      <formula>0.05</formula>
    </cfRule>
  </conditionalFormatting>
  <conditionalFormatting sqref="AB70:AB80">
    <cfRule type="cellIs" dxfId="1399" priority="547" operator="notEqual">
      <formula>0</formula>
    </cfRule>
  </conditionalFormatting>
  <conditionalFormatting sqref="AB70:AB80">
    <cfRule type="cellIs" dxfId="1398" priority="548" operator="greaterThan">
      <formula>0.15</formula>
    </cfRule>
  </conditionalFormatting>
  <conditionalFormatting sqref="AB70:AB80">
    <cfRule type="cellIs" dxfId="1397" priority="549" operator="greaterThanOrEqual">
      <formula>0.05</formula>
    </cfRule>
  </conditionalFormatting>
  <conditionalFormatting sqref="AB86:AB106">
    <cfRule type="cellIs" dxfId="1396" priority="550" operator="notEqual">
      <formula>0</formula>
    </cfRule>
  </conditionalFormatting>
  <conditionalFormatting sqref="AB86:AB106">
    <cfRule type="cellIs" dxfId="1395" priority="551" operator="greaterThan">
      <formula>0.15</formula>
    </cfRule>
  </conditionalFormatting>
  <conditionalFormatting sqref="AB86:AB106">
    <cfRule type="cellIs" dxfId="1394" priority="552" operator="greaterThanOrEqual">
      <formula>0.05</formula>
    </cfRule>
  </conditionalFormatting>
  <conditionalFormatting sqref="AB114:AB118">
    <cfRule type="cellIs" dxfId="1393" priority="553" operator="notEqual">
      <formula>0</formula>
    </cfRule>
  </conditionalFormatting>
  <conditionalFormatting sqref="AB114:AB118">
    <cfRule type="cellIs" dxfId="1392" priority="554" operator="greaterThan">
      <formula>0.15</formula>
    </cfRule>
  </conditionalFormatting>
  <conditionalFormatting sqref="AB114:AB118">
    <cfRule type="cellIs" dxfId="1391" priority="555" operator="greaterThanOrEqual">
      <formula>0.05</formula>
    </cfRule>
  </conditionalFormatting>
  <conditionalFormatting sqref="AB126:AB127">
    <cfRule type="cellIs" dxfId="1390" priority="556" operator="notEqual">
      <formula>0</formula>
    </cfRule>
  </conditionalFormatting>
  <conditionalFormatting sqref="AB126:AB127">
    <cfRule type="cellIs" dxfId="1389" priority="557" operator="greaterThan">
      <formula>0.15</formula>
    </cfRule>
  </conditionalFormatting>
  <conditionalFormatting sqref="AB126:AB127">
    <cfRule type="cellIs" dxfId="1388" priority="558" operator="greaterThanOrEqual">
      <formula>0.05</formula>
    </cfRule>
  </conditionalFormatting>
  <conditionalFormatting sqref="AB142:AB144">
    <cfRule type="cellIs" dxfId="1387" priority="559" operator="notEqual">
      <formula>0</formula>
    </cfRule>
  </conditionalFormatting>
  <conditionalFormatting sqref="AB142:AB144">
    <cfRule type="cellIs" dxfId="1386" priority="560" operator="greaterThan">
      <formula>0.15</formula>
    </cfRule>
  </conditionalFormatting>
  <conditionalFormatting sqref="AB142:AB144">
    <cfRule type="cellIs" dxfId="1385" priority="561" operator="greaterThanOrEqual">
      <formula>0.05</formula>
    </cfRule>
  </conditionalFormatting>
  <conditionalFormatting sqref="AB154:AB172">
    <cfRule type="cellIs" dxfId="1384" priority="562" operator="notEqual">
      <formula>0</formula>
    </cfRule>
  </conditionalFormatting>
  <conditionalFormatting sqref="AB154:AB172">
    <cfRule type="cellIs" dxfId="1383" priority="563" operator="greaterThan">
      <formula>0.15</formula>
    </cfRule>
  </conditionalFormatting>
  <conditionalFormatting sqref="AB154:AB172">
    <cfRule type="cellIs" dxfId="1382" priority="564" operator="greaterThanOrEqual">
      <formula>0.05</formula>
    </cfRule>
  </conditionalFormatting>
  <conditionalFormatting sqref="AB178:AB205">
    <cfRule type="cellIs" dxfId="1381" priority="565" operator="notEqual">
      <formula>0</formula>
    </cfRule>
  </conditionalFormatting>
  <conditionalFormatting sqref="AB178:AB205">
    <cfRule type="cellIs" dxfId="1380" priority="566" operator="greaterThan">
      <formula>0.15</formula>
    </cfRule>
  </conditionalFormatting>
  <conditionalFormatting sqref="AB178:AB205">
    <cfRule type="cellIs" dxfId="1379" priority="567" operator="greaterThanOrEqual">
      <formula>0.05</formula>
    </cfRule>
  </conditionalFormatting>
  <conditionalFormatting sqref="AB206:AB213">
    <cfRule type="cellIs" dxfId="1378" priority="568" operator="notEqual">
      <formula>0</formula>
    </cfRule>
  </conditionalFormatting>
  <conditionalFormatting sqref="AB206:AB213">
    <cfRule type="cellIs" dxfId="1377" priority="569" operator="greaterThan">
      <formula>0.15</formula>
    </cfRule>
  </conditionalFormatting>
  <conditionalFormatting sqref="AB206:AB213">
    <cfRule type="cellIs" dxfId="1376" priority="570" operator="greaterThanOrEqual">
      <formula>0.05</formula>
    </cfRule>
  </conditionalFormatting>
  <conditionalFormatting sqref="AB215:AB217">
    <cfRule type="cellIs" dxfId="1375" priority="571" operator="notEqual">
      <formula>0</formula>
    </cfRule>
  </conditionalFormatting>
  <conditionalFormatting sqref="AB215:AB217">
    <cfRule type="cellIs" dxfId="1374" priority="572" operator="greaterThan">
      <formula>0.15</formula>
    </cfRule>
  </conditionalFormatting>
  <conditionalFormatting sqref="AB215:AB217">
    <cfRule type="cellIs" dxfId="1373" priority="573" operator="greaterThanOrEqual">
      <formula>0.05</formula>
    </cfRule>
  </conditionalFormatting>
  <conditionalFormatting sqref="AB152:AB153">
    <cfRule type="cellIs" dxfId="1372" priority="574" operator="notEqual">
      <formula>0</formula>
    </cfRule>
  </conditionalFormatting>
  <conditionalFormatting sqref="AB152:AB153">
    <cfRule type="cellIs" dxfId="1371" priority="575" operator="greaterThan">
      <formula>0.15</formula>
    </cfRule>
  </conditionalFormatting>
  <conditionalFormatting sqref="AB152:AB153">
    <cfRule type="cellIs" dxfId="1370" priority="576" operator="greaterThanOrEqual">
      <formula>0.05</formula>
    </cfRule>
  </conditionalFormatting>
  <conditionalFormatting sqref="AB46">
    <cfRule type="cellIs" dxfId="1369" priority="577" operator="notEqual">
      <formula>0</formula>
    </cfRule>
  </conditionalFormatting>
  <conditionalFormatting sqref="AB46">
    <cfRule type="cellIs" dxfId="1368" priority="578" operator="greaterThan">
      <formula>0.15</formula>
    </cfRule>
  </conditionalFormatting>
  <conditionalFormatting sqref="AB46">
    <cfRule type="cellIs" dxfId="1367" priority="579" operator="greaterThanOrEqual">
      <formula>0.05</formula>
    </cfRule>
  </conditionalFormatting>
  <conditionalFormatting sqref="AB47">
    <cfRule type="cellIs" dxfId="1366" priority="580" operator="notEqual">
      <formula>0</formula>
    </cfRule>
  </conditionalFormatting>
  <conditionalFormatting sqref="AB47">
    <cfRule type="cellIs" dxfId="1365" priority="581" operator="greaterThan">
      <formula>0.15</formula>
    </cfRule>
  </conditionalFormatting>
  <conditionalFormatting sqref="AB47">
    <cfRule type="cellIs" dxfId="1364" priority="582" operator="greaterThanOrEqual">
      <formula>0.05</formula>
    </cfRule>
  </conditionalFormatting>
  <conditionalFormatting sqref="AB48">
    <cfRule type="cellIs" dxfId="1363" priority="583" operator="notEqual">
      <formula>0</formula>
    </cfRule>
  </conditionalFormatting>
  <conditionalFormatting sqref="AB48">
    <cfRule type="cellIs" dxfId="1362" priority="584" operator="greaterThan">
      <formula>0.15</formula>
    </cfRule>
  </conditionalFormatting>
  <conditionalFormatting sqref="AB48">
    <cfRule type="cellIs" dxfId="1361" priority="585" operator="greaterThanOrEqual">
      <formula>0.05</formula>
    </cfRule>
  </conditionalFormatting>
  <conditionalFormatting sqref="AB49">
    <cfRule type="cellIs" dxfId="1360" priority="586" operator="notEqual">
      <formula>0</formula>
    </cfRule>
  </conditionalFormatting>
  <conditionalFormatting sqref="AB49">
    <cfRule type="cellIs" dxfId="1359" priority="587" operator="greaterThan">
      <formula>0.15</formula>
    </cfRule>
  </conditionalFormatting>
  <conditionalFormatting sqref="AB49">
    <cfRule type="cellIs" dxfId="1358" priority="588" operator="greaterThanOrEqual">
      <formula>0.05</formula>
    </cfRule>
  </conditionalFormatting>
  <conditionalFormatting sqref="AB120:AB121">
    <cfRule type="cellIs" dxfId="1357" priority="589" operator="notEqual">
      <formula>0</formula>
    </cfRule>
  </conditionalFormatting>
  <conditionalFormatting sqref="AB120:AB121">
    <cfRule type="cellIs" dxfId="1356" priority="590" operator="greaterThan">
      <formula>0.15</formula>
    </cfRule>
  </conditionalFormatting>
  <conditionalFormatting sqref="AB120:AB121">
    <cfRule type="cellIs" dxfId="1355" priority="591" operator="greaterThanOrEqual">
      <formula>0.05</formula>
    </cfRule>
  </conditionalFormatting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000"/>
  <sheetViews>
    <sheetView workbookViewId="0">
      <selection activeCell="A2" sqref="A2"/>
    </sheetView>
  </sheetViews>
  <sheetFormatPr defaultColWidth="14.42578125" defaultRowHeight="15" customHeight="1"/>
  <cols>
    <col min="1" max="1" width="18.5703125" customWidth="1"/>
    <col min="2" max="3" width="9.140625" customWidth="1"/>
    <col min="4" max="4" width="16.28515625" customWidth="1"/>
    <col min="5" max="6" width="14.85546875" customWidth="1"/>
    <col min="7" max="7" width="15.42578125" customWidth="1"/>
    <col min="8" max="9" width="15.85546875" customWidth="1"/>
    <col min="10" max="10" width="15.42578125" customWidth="1"/>
    <col min="11" max="11" width="16.85546875" customWidth="1"/>
    <col min="12" max="13" width="15.85546875" customWidth="1"/>
    <col min="14" max="14" width="15.42578125" customWidth="1"/>
    <col min="15" max="17" width="15.85546875" customWidth="1"/>
    <col min="18" max="18" width="15.42578125" customWidth="1"/>
    <col min="19" max="21" width="15.85546875" customWidth="1"/>
    <col min="22" max="22" width="14.85546875" customWidth="1"/>
    <col min="23" max="23" width="15.42578125" customWidth="1"/>
    <col min="24" max="24" width="15.85546875" customWidth="1"/>
    <col min="25" max="25" width="15.42578125" customWidth="1"/>
    <col min="26" max="26" width="15.85546875" customWidth="1"/>
    <col min="27" max="27" width="15.42578125" customWidth="1"/>
    <col min="28" max="28" width="15.85546875" customWidth="1"/>
    <col min="29" max="29" width="24.42578125" customWidth="1"/>
    <col min="30" max="30" width="15.85546875" customWidth="1"/>
    <col min="31" max="31" width="15.42578125" customWidth="1"/>
    <col min="32" max="32" width="15.85546875" customWidth="1"/>
    <col min="33" max="33" width="13" customWidth="1"/>
    <col min="34" max="35" width="33.28515625" customWidth="1"/>
    <col min="36" max="36" width="12.5703125" customWidth="1"/>
    <col min="37" max="37" width="13" customWidth="1"/>
    <col min="38" max="38" width="29.7109375" customWidth="1"/>
    <col min="39" max="39" width="13" customWidth="1"/>
    <col min="40" max="40" width="23.28515625" customWidth="1"/>
    <col min="41" max="41" width="19.8554687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9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18" t="s">
        <v>31</v>
      </c>
      <c r="AH1" s="18" t="s">
        <v>32</v>
      </c>
      <c r="AI1" s="18" t="s">
        <v>33</v>
      </c>
      <c r="AJ1" s="18" t="s">
        <v>34</v>
      </c>
      <c r="AK1" s="18" t="s">
        <v>35</v>
      </c>
      <c r="AL1" s="20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 t="s">
        <v>43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 t="s">
        <v>43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 t="s">
        <v>43</v>
      </c>
      <c r="Z2" s="11">
        <v>0</v>
      </c>
      <c r="AA2" s="11" t="s">
        <v>43</v>
      </c>
      <c r="AB2" s="11">
        <v>0</v>
      </c>
      <c r="AC2" s="12" t="s">
        <v>2262</v>
      </c>
      <c r="AD2" s="13" t="s">
        <v>2263</v>
      </c>
      <c r="AE2" s="13" t="s">
        <v>2264</v>
      </c>
      <c r="AF2" s="13" t="s">
        <v>2265</v>
      </c>
      <c r="AG2" s="21" t="s">
        <v>2266</v>
      </c>
      <c r="AH2" s="21" t="s">
        <v>2267</v>
      </c>
      <c r="AI2" s="21" t="s">
        <v>2268</v>
      </c>
      <c r="AJ2" s="21" t="s">
        <v>2269</v>
      </c>
      <c r="AK2" s="21" t="s">
        <v>2270</v>
      </c>
      <c r="AL2" s="20" t="s">
        <v>53</v>
      </c>
      <c r="AM2" s="6" t="s">
        <v>53</v>
      </c>
      <c r="AN2" s="6" t="s">
        <v>53</v>
      </c>
      <c r="AO2" s="6" t="s">
        <v>53</v>
      </c>
    </row>
    <row r="3" spans="1:41">
      <c r="A3" s="1" t="s">
        <v>40</v>
      </c>
      <c r="B3" s="7" t="s">
        <v>54</v>
      </c>
      <c r="C3" s="7" t="s">
        <v>42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 t="s">
        <v>43</v>
      </c>
      <c r="K3" s="11">
        <v>1E-3</v>
      </c>
      <c r="L3" s="11">
        <v>4.0000000000000001E-3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 t="s">
        <v>43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 t="s">
        <v>43</v>
      </c>
      <c r="Z3" s="11">
        <v>0</v>
      </c>
      <c r="AA3" s="11" t="s">
        <v>43</v>
      </c>
      <c r="AB3" s="11">
        <v>0</v>
      </c>
      <c r="AC3" s="12" t="s">
        <v>2271</v>
      </c>
      <c r="AD3" s="13" t="s">
        <v>2272</v>
      </c>
      <c r="AE3" s="13" t="s">
        <v>2273</v>
      </c>
      <c r="AF3" s="13" t="s">
        <v>2274</v>
      </c>
      <c r="AG3" s="21" t="s">
        <v>2275</v>
      </c>
      <c r="AH3" s="21" t="s">
        <v>2276</v>
      </c>
      <c r="AI3" s="21" t="s">
        <v>2277</v>
      </c>
      <c r="AJ3" s="21" t="s">
        <v>2278</v>
      </c>
      <c r="AK3" s="21" t="s">
        <v>2279</v>
      </c>
      <c r="AL3" s="20" t="s">
        <v>53</v>
      </c>
      <c r="AM3" s="6" t="s">
        <v>53</v>
      </c>
      <c r="AN3" s="6" t="s">
        <v>53</v>
      </c>
      <c r="AO3" s="6" t="s">
        <v>53</v>
      </c>
    </row>
    <row r="4" spans="1:41">
      <c r="A4" s="1" t="s">
        <v>64</v>
      </c>
      <c r="B4" s="7" t="s">
        <v>41</v>
      </c>
      <c r="C4" s="7" t="s">
        <v>42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 t="s">
        <v>43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 t="s">
        <v>43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 t="s">
        <v>43</v>
      </c>
      <c r="Z4" s="11">
        <v>0</v>
      </c>
      <c r="AA4" s="11" t="s">
        <v>43</v>
      </c>
      <c r="AB4" s="11">
        <v>0</v>
      </c>
      <c r="AC4" s="12" t="s">
        <v>2280</v>
      </c>
      <c r="AD4" s="13" t="s">
        <v>2281</v>
      </c>
      <c r="AE4" s="13" t="s">
        <v>2282</v>
      </c>
      <c r="AF4" s="13" t="s">
        <v>2283</v>
      </c>
      <c r="AG4" s="21" t="s">
        <v>2284</v>
      </c>
      <c r="AH4" s="21" t="s">
        <v>2285</v>
      </c>
      <c r="AI4" s="21" t="s">
        <v>2286</v>
      </c>
      <c r="AJ4" s="21" t="s">
        <v>2287</v>
      </c>
      <c r="AK4" s="21" t="s">
        <v>2288</v>
      </c>
      <c r="AL4" s="20" t="s">
        <v>53</v>
      </c>
      <c r="AM4" s="6" t="s">
        <v>53</v>
      </c>
      <c r="AN4" s="6" t="s">
        <v>74</v>
      </c>
      <c r="AO4" s="6" t="s">
        <v>53</v>
      </c>
    </row>
    <row r="5" spans="1:41">
      <c r="A5" s="1" t="s">
        <v>64</v>
      </c>
      <c r="B5" s="7" t="s">
        <v>54</v>
      </c>
      <c r="C5" s="7" t="s">
        <v>42</v>
      </c>
      <c r="D5" s="11">
        <v>0</v>
      </c>
      <c r="E5" s="11">
        <v>0</v>
      </c>
      <c r="F5" s="11">
        <v>1E-3</v>
      </c>
      <c r="G5" s="11">
        <v>0</v>
      </c>
      <c r="H5" s="11">
        <v>0</v>
      </c>
      <c r="I5" s="11">
        <v>0</v>
      </c>
      <c r="J5" s="11" t="s">
        <v>43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 t="s">
        <v>43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 t="s">
        <v>43</v>
      </c>
      <c r="Z5" s="11">
        <v>0</v>
      </c>
      <c r="AA5" s="11" t="s">
        <v>43</v>
      </c>
      <c r="AB5" s="11">
        <v>0</v>
      </c>
      <c r="AC5" s="12" t="s">
        <v>2289</v>
      </c>
      <c r="AD5" s="13" t="s">
        <v>2290</v>
      </c>
      <c r="AE5" s="13" t="s">
        <v>2291</v>
      </c>
      <c r="AF5" s="13" t="s">
        <v>2292</v>
      </c>
      <c r="AG5" s="21" t="s">
        <v>2293</v>
      </c>
      <c r="AH5" s="21" t="s">
        <v>2294</v>
      </c>
      <c r="AI5" s="21" t="s">
        <v>2295</v>
      </c>
      <c r="AJ5" s="21" t="s">
        <v>2296</v>
      </c>
      <c r="AK5" s="21" t="s">
        <v>2297</v>
      </c>
      <c r="AL5" s="20" t="s">
        <v>53</v>
      </c>
      <c r="AM5" s="6" t="s">
        <v>53</v>
      </c>
      <c r="AN5" s="6" t="s">
        <v>74</v>
      </c>
      <c r="AO5" s="6" t="s">
        <v>53</v>
      </c>
    </row>
    <row r="6" spans="1:41">
      <c r="A6" s="1" t="s">
        <v>84</v>
      </c>
      <c r="B6" s="7" t="s">
        <v>41</v>
      </c>
      <c r="C6" s="7" t="s">
        <v>42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 t="s">
        <v>43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 t="s">
        <v>43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 t="s">
        <v>43</v>
      </c>
      <c r="Z6" s="11">
        <v>0</v>
      </c>
      <c r="AA6" s="11" t="s">
        <v>43</v>
      </c>
      <c r="AB6" s="11">
        <v>0</v>
      </c>
      <c r="AC6" s="12" t="s">
        <v>2298</v>
      </c>
      <c r="AD6" s="13" t="s">
        <v>2299</v>
      </c>
      <c r="AE6" s="13" t="s">
        <v>2300</v>
      </c>
      <c r="AF6" s="13" t="s">
        <v>2301</v>
      </c>
      <c r="AG6" s="21" t="s">
        <v>2302</v>
      </c>
      <c r="AH6" s="21" t="s">
        <v>2303</v>
      </c>
      <c r="AI6" s="21" t="s">
        <v>2304</v>
      </c>
      <c r="AJ6" s="21" t="s">
        <v>2305</v>
      </c>
      <c r="AK6" s="21" t="s">
        <v>2306</v>
      </c>
      <c r="AL6" s="20" t="s">
        <v>53</v>
      </c>
      <c r="AM6" s="6" t="s">
        <v>53</v>
      </c>
      <c r="AN6" s="6" t="s">
        <v>53</v>
      </c>
      <c r="AO6" s="6" t="s">
        <v>53</v>
      </c>
    </row>
    <row r="7" spans="1:41">
      <c r="A7" s="1" t="s">
        <v>84</v>
      </c>
      <c r="B7" s="7" t="s">
        <v>54</v>
      </c>
      <c r="C7" s="7" t="s">
        <v>42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 t="s">
        <v>43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 t="s">
        <v>43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 t="s">
        <v>43</v>
      </c>
      <c r="Z7" s="11">
        <v>0</v>
      </c>
      <c r="AA7" s="11" t="s">
        <v>43</v>
      </c>
      <c r="AB7" s="11">
        <v>0</v>
      </c>
      <c r="AC7" s="12" t="s">
        <v>2307</v>
      </c>
      <c r="AD7" s="13" t="s">
        <v>2308</v>
      </c>
      <c r="AE7" s="13" t="s">
        <v>2309</v>
      </c>
      <c r="AF7" s="13" t="s">
        <v>2310</v>
      </c>
      <c r="AG7" s="21" t="s">
        <v>2311</v>
      </c>
      <c r="AH7" s="21" t="s">
        <v>2312</v>
      </c>
      <c r="AI7" s="21" t="s">
        <v>2313</v>
      </c>
      <c r="AJ7" s="21" t="s">
        <v>2314</v>
      </c>
      <c r="AK7" s="21" t="s">
        <v>2315</v>
      </c>
      <c r="AL7" s="20" t="s">
        <v>53</v>
      </c>
      <c r="AM7" s="6" t="s">
        <v>53</v>
      </c>
      <c r="AN7" s="6" t="s">
        <v>53</v>
      </c>
      <c r="AO7" s="6" t="s">
        <v>53</v>
      </c>
    </row>
    <row r="8" spans="1:41">
      <c r="A8" s="1" t="s">
        <v>103</v>
      </c>
      <c r="B8" s="7" t="s">
        <v>41</v>
      </c>
      <c r="C8" s="7" t="s">
        <v>42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 t="s">
        <v>43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 t="s">
        <v>43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 t="s">
        <v>43</v>
      </c>
      <c r="Z8" s="11">
        <v>0</v>
      </c>
      <c r="AA8" s="11" t="s">
        <v>43</v>
      </c>
      <c r="AB8" s="11">
        <v>0</v>
      </c>
      <c r="AC8" s="12" t="s">
        <v>2316</v>
      </c>
      <c r="AD8" s="13" t="s">
        <v>2317</v>
      </c>
      <c r="AE8" s="13" t="s">
        <v>2318</v>
      </c>
      <c r="AF8" s="13" t="s">
        <v>2319</v>
      </c>
      <c r="AG8" s="21" t="s">
        <v>2320</v>
      </c>
      <c r="AH8" s="21" t="s">
        <v>2321</v>
      </c>
      <c r="AI8" s="21" t="s">
        <v>2322</v>
      </c>
      <c r="AJ8" s="21" t="s">
        <v>2323</v>
      </c>
      <c r="AK8" s="21" t="s">
        <v>2324</v>
      </c>
      <c r="AL8" s="20" t="s">
        <v>53</v>
      </c>
      <c r="AM8" s="6" t="s">
        <v>53</v>
      </c>
      <c r="AN8" s="6" t="s">
        <v>53</v>
      </c>
      <c r="AO8" s="6" t="s">
        <v>53</v>
      </c>
    </row>
    <row r="9" spans="1:41">
      <c r="A9" s="1" t="s">
        <v>103</v>
      </c>
      <c r="B9" s="7" t="s">
        <v>54</v>
      </c>
      <c r="C9" s="7" t="s">
        <v>42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 t="s">
        <v>43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 t="s">
        <v>43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 t="s">
        <v>43</v>
      </c>
      <c r="Z9" s="11">
        <v>0</v>
      </c>
      <c r="AA9" s="11" t="s">
        <v>43</v>
      </c>
      <c r="AB9" s="11">
        <v>0</v>
      </c>
      <c r="AC9" s="12" t="s">
        <v>2325</v>
      </c>
      <c r="AD9" s="13" t="s">
        <v>2326</v>
      </c>
      <c r="AE9" s="13" t="s">
        <v>2327</v>
      </c>
      <c r="AF9" s="13" t="s">
        <v>2328</v>
      </c>
      <c r="AG9" s="21" t="s">
        <v>2329</v>
      </c>
      <c r="AH9" s="21" t="s">
        <v>2330</v>
      </c>
      <c r="AI9" s="21" t="s">
        <v>2331</v>
      </c>
      <c r="AJ9" s="21" t="s">
        <v>2332</v>
      </c>
      <c r="AK9" s="21" t="s">
        <v>2333</v>
      </c>
      <c r="AL9" s="20" t="s">
        <v>53</v>
      </c>
      <c r="AM9" s="6" t="s">
        <v>53</v>
      </c>
      <c r="AN9" s="6" t="s">
        <v>53</v>
      </c>
      <c r="AO9" s="6" t="s">
        <v>53</v>
      </c>
    </row>
    <row r="10" spans="1:41">
      <c r="A10" s="1" t="s">
        <v>122</v>
      </c>
      <c r="B10" s="7" t="s">
        <v>41</v>
      </c>
      <c r="C10" s="7" t="s">
        <v>42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 t="s">
        <v>43</v>
      </c>
      <c r="K10" s="11">
        <v>0</v>
      </c>
      <c r="L10" s="11" t="s">
        <v>43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 t="s">
        <v>43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 t="s">
        <v>43</v>
      </c>
      <c r="Z10" s="11">
        <v>0</v>
      </c>
      <c r="AA10" s="11" t="s">
        <v>43</v>
      </c>
      <c r="AB10" s="11">
        <v>0</v>
      </c>
      <c r="AC10" s="12" t="s">
        <v>2334</v>
      </c>
      <c r="AD10" s="13" t="s">
        <v>2335</v>
      </c>
      <c r="AE10" s="13" t="s">
        <v>2336</v>
      </c>
      <c r="AF10" s="13" t="s">
        <v>2337</v>
      </c>
      <c r="AG10" s="21" t="s">
        <v>2338</v>
      </c>
      <c r="AH10" s="18" t="s">
        <v>128</v>
      </c>
      <c r="AI10" s="21" t="s">
        <v>2339</v>
      </c>
      <c r="AJ10" s="21" t="s">
        <v>2340</v>
      </c>
      <c r="AK10" s="21" t="s">
        <v>2341</v>
      </c>
      <c r="AL10" s="20" t="s">
        <v>53</v>
      </c>
      <c r="AM10" s="6" t="s">
        <v>53</v>
      </c>
      <c r="AN10" s="6" t="s">
        <v>53</v>
      </c>
      <c r="AO10" s="6" t="s">
        <v>53</v>
      </c>
    </row>
    <row r="11" spans="1:41">
      <c r="A11" s="1" t="s">
        <v>122</v>
      </c>
      <c r="B11" s="7" t="s">
        <v>54</v>
      </c>
      <c r="C11" s="7" t="s">
        <v>42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 t="s">
        <v>43</v>
      </c>
      <c r="K11" s="11">
        <v>0</v>
      </c>
      <c r="L11" s="11" t="s">
        <v>43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 t="s">
        <v>43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 t="s">
        <v>43</v>
      </c>
      <c r="Z11" s="11">
        <v>0</v>
      </c>
      <c r="AA11" s="11" t="s">
        <v>43</v>
      </c>
      <c r="AB11" s="11">
        <v>0</v>
      </c>
      <c r="AC11" s="12" t="s">
        <v>2342</v>
      </c>
      <c r="AD11" s="13" t="s">
        <v>2343</v>
      </c>
      <c r="AE11" s="13" t="s">
        <v>2344</v>
      </c>
      <c r="AF11" s="13" t="s">
        <v>2345</v>
      </c>
      <c r="AG11" s="21" t="s">
        <v>2346</v>
      </c>
      <c r="AH11" s="18" t="s">
        <v>128</v>
      </c>
      <c r="AI11" s="21" t="s">
        <v>2347</v>
      </c>
      <c r="AJ11" s="21" t="s">
        <v>2348</v>
      </c>
      <c r="AK11" s="21" t="s">
        <v>2349</v>
      </c>
      <c r="AL11" s="20" t="s">
        <v>53</v>
      </c>
      <c r="AM11" s="6" t="s">
        <v>53</v>
      </c>
      <c r="AN11" s="6" t="s">
        <v>53</v>
      </c>
      <c r="AO11" s="6" t="s">
        <v>53</v>
      </c>
    </row>
    <row r="12" spans="1:41">
      <c r="A12" s="1" t="s">
        <v>140</v>
      </c>
      <c r="B12" s="7" t="s">
        <v>41</v>
      </c>
      <c r="C12" s="7" t="s">
        <v>42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 t="s">
        <v>43</v>
      </c>
      <c r="K12" s="11">
        <v>0</v>
      </c>
      <c r="L12" s="11" t="s">
        <v>43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 t="s">
        <v>43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 t="s">
        <v>43</v>
      </c>
      <c r="Z12" s="11">
        <v>0</v>
      </c>
      <c r="AA12" s="11" t="s">
        <v>43</v>
      </c>
      <c r="AB12" s="11">
        <v>0</v>
      </c>
      <c r="AC12" s="12" t="s">
        <v>2350</v>
      </c>
      <c r="AD12" s="13" t="s">
        <v>2351</v>
      </c>
      <c r="AE12" s="13" t="s">
        <v>2352</v>
      </c>
      <c r="AF12" s="13" t="s">
        <v>2353</v>
      </c>
      <c r="AG12" s="21" t="s">
        <v>2354</v>
      </c>
      <c r="AH12" s="21" t="s">
        <v>2355</v>
      </c>
      <c r="AI12" s="21" t="s">
        <v>2356</v>
      </c>
      <c r="AJ12" s="21" t="s">
        <v>2357</v>
      </c>
      <c r="AK12" s="21" t="s">
        <v>2358</v>
      </c>
      <c r="AL12" s="20" t="s">
        <v>53</v>
      </c>
      <c r="AM12" s="6" t="s">
        <v>53</v>
      </c>
      <c r="AN12" s="6" t="s">
        <v>53</v>
      </c>
      <c r="AO12" s="6" t="s">
        <v>53</v>
      </c>
    </row>
    <row r="13" spans="1:41">
      <c r="A13" s="1" t="s">
        <v>140</v>
      </c>
      <c r="B13" s="7" t="s">
        <v>54</v>
      </c>
      <c r="C13" s="7" t="s">
        <v>42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 t="s">
        <v>43</v>
      </c>
      <c r="K13" s="11">
        <v>0</v>
      </c>
      <c r="L13" s="11" t="s">
        <v>43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 t="s">
        <v>43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 t="s">
        <v>43</v>
      </c>
      <c r="Z13" s="11">
        <v>0</v>
      </c>
      <c r="AA13" s="11" t="s">
        <v>43</v>
      </c>
      <c r="AB13" s="11">
        <v>0</v>
      </c>
      <c r="AC13" s="12" t="s">
        <v>2359</v>
      </c>
      <c r="AD13" s="13" t="s">
        <v>2360</v>
      </c>
      <c r="AE13" s="13" t="s">
        <v>2361</v>
      </c>
      <c r="AF13" s="13" t="s">
        <v>2362</v>
      </c>
      <c r="AG13" s="21" t="s">
        <v>2363</v>
      </c>
      <c r="AH13" s="21" t="s">
        <v>2364</v>
      </c>
      <c r="AI13" s="21" t="s">
        <v>2365</v>
      </c>
      <c r="AJ13" s="21" t="s">
        <v>2366</v>
      </c>
      <c r="AK13" s="21" t="s">
        <v>2367</v>
      </c>
      <c r="AL13" s="20" t="s">
        <v>53</v>
      </c>
      <c r="AM13" s="6" t="s">
        <v>53</v>
      </c>
      <c r="AN13" s="6" t="s">
        <v>53</v>
      </c>
      <c r="AO13" s="6" t="s">
        <v>53</v>
      </c>
    </row>
    <row r="14" spans="1:41">
      <c r="A14" s="1" t="s">
        <v>159</v>
      </c>
      <c r="B14" s="7" t="s">
        <v>41</v>
      </c>
      <c r="C14" s="7" t="s">
        <v>42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 t="s">
        <v>43</v>
      </c>
      <c r="K14" s="11">
        <v>0</v>
      </c>
      <c r="L14" s="11" t="s">
        <v>43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 t="s">
        <v>43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 t="s">
        <v>43</v>
      </c>
      <c r="Z14" s="11">
        <v>0</v>
      </c>
      <c r="AA14" s="11" t="s">
        <v>43</v>
      </c>
      <c r="AB14" s="11">
        <v>0</v>
      </c>
      <c r="AC14" s="12" t="s">
        <v>2368</v>
      </c>
      <c r="AD14" s="13" t="s">
        <v>2369</v>
      </c>
      <c r="AE14" s="13" t="s">
        <v>2370</v>
      </c>
      <c r="AF14" s="13" t="s">
        <v>2371</v>
      </c>
      <c r="AG14" s="21" t="s">
        <v>2372</v>
      </c>
      <c r="AH14" s="21" t="s">
        <v>2373</v>
      </c>
      <c r="AI14" s="21" t="s">
        <v>2374</v>
      </c>
      <c r="AJ14" s="21" t="s">
        <v>2375</v>
      </c>
      <c r="AK14" s="21" t="s">
        <v>2376</v>
      </c>
      <c r="AL14" s="20" t="s">
        <v>53</v>
      </c>
      <c r="AM14" s="6" t="s">
        <v>53</v>
      </c>
      <c r="AN14" s="6" t="s">
        <v>53</v>
      </c>
      <c r="AO14" s="6" t="s">
        <v>53</v>
      </c>
    </row>
    <row r="15" spans="1:41">
      <c r="A15" s="1" t="s">
        <v>159</v>
      </c>
      <c r="B15" s="7" t="s">
        <v>54</v>
      </c>
      <c r="C15" s="7" t="s">
        <v>42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 t="s">
        <v>43</v>
      </c>
      <c r="K15" s="11">
        <v>0</v>
      </c>
      <c r="L15" s="11" t="s">
        <v>43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 t="s">
        <v>43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 t="s">
        <v>43</v>
      </c>
      <c r="Z15" s="11">
        <v>0</v>
      </c>
      <c r="AA15" s="11" t="s">
        <v>43</v>
      </c>
      <c r="AB15" s="11">
        <v>0</v>
      </c>
      <c r="AC15" s="12" t="s">
        <v>2377</v>
      </c>
      <c r="AD15" s="13" t="s">
        <v>2378</v>
      </c>
      <c r="AE15" s="13" t="s">
        <v>2379</v>
      </c>
      <c r="AF15" s="13" t="s">
        <v>2380</v>
      </c>
      <c r="AG15" s="21" t="s">
        <v>2381</v>
      </c>
      <c r="AH15" s="21" t="s">
        <v>2382</v>
      </c>
      <c r="AI15" s="21" t="s">
        <v>2383</v>
      </c>
      <c r="AJ15" s="21" t="s">
        <v>2384</v>
      </c>
      <c r="AK15" s="21" t="s">
        <v>2385</v>
      </c>
      <c r="AL15" s="20" t="s">
        <v>53</v>
      </c>
      <c r="AM15" s="6" t="s">
        <v>53</v>
      </c>
      <c r="AN15" s="6" t="s">
        <v>53</v>
      </c>
      <c r="AO15" s="6" t="s">
        <v>178</v>
      </c>
    </row>
    <row r="16" spans="1:41">
      <c r="A16" s="1" t="s">
        <v>179</v>
      </c>
      <c r="B16" s="7" t="s">
        <v>41</v>
      </c>
      <c r="C16" s="7" t="s">
        <v>42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 t="s">
        <v>43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2" t="s">
        <v>2386</v>
      </c>
      <c r="AD16" s="12" t="s">
        <v>2387</v>
      </c>
      <c r="AE16" s="12" t="s">
        <v>2388</v>
      </c>
      <c r="AF16" s="13" t="s">
        <v>2389</v>
      </c>
      <c r="AG16" s="21" t="s">
        <v>2390</v>
      </c>
      <c r="AH16" s="21" t="s">
        <v>2391</v>
      </c>
      <c r="AI16" s="22" t="s">
        <v>2392</v>
      </c>
      <c r="AJ16" s="21" t="s">
        <v>2393</v>
      </c>
      <c r="AK16" s="21" t="s">
        <v>2394</v>
      </c>
      <c r="AL16" s="20" t="s">
        <v>53</v>
      </c>
      <c r="AM16" s="6" t="s">
        <v>53</v>
      </c>
      <c r="AN16" s="6" t="s">
        <v>53</v>
      </c>
      <c r="AO16" s="6" t="s">
        <v>53</v>
      </c>
    </row>
    <row r="17" spans="1:41">
      <c r="A17" s="1" t="s">
        <v>179</v>
      </c>
      <c r="B17" s="7" t="s">
        <v>54</v>
      </c>
      <c r="C17" s="7" t="s">
        <v>42</v>
      </c>
      <c r="D17" s="11">
        <v>0.14299999999999999</v>
      </c>
      <c r="E17" s="11">
        <v>0.41499999999999998</v>
      </c>
      <c r="F17" s="11">
        <v>0.221</v>
      </c>
      <c r="G17" s="11">
        <v>0.25800000000000001</v>
      </c>
      <c r="H17" s="11">
        <v>0.36199999999999999</v>
      </c>
      <c r="I17" s="11">
        <v>0.17699999999999999</v>
      </c>
      <c r="J17" s="11">
        <v>8.9999999999999993E-3</v>
      </c>
      <c r="K17" s="11">
        <v>2.1000000000000001E-2</v>
      </c>
      <c r="L17" s="11" t="s">
        <v>43</v>
      </c>
      <c r="M17" s="11">
        <v>0</v>
      </c>
      <c r="N17" s="11">
        <v>0</v>
      </c>
      <c r="O17" s="11">
        <v>0</v>
      </c>
      <c r="P17" s="11">
        <v>8.9999999999999993E-3</v>
      </c>
      <c r="Q17" s="11">
        <v>9.9000000000000005E-2</v>
      </c>
      <c r="R17" s="11">
        <v>0.39500000000000002</v>
      </c>
      <c r="S17" s="11">
        <v>0.371</v>
      </c>
      <c r="T17" s="11">
        <v>0.34200000000000003</v>
      </c>
      <c r="U17" s="11">
        <v>0.29399999999999998</v>
      </c>
      <c r="V17" s="11">
        <v>3.9E-2</v>
      </c>
      <c r="W17" s="11">
        <v>1.4E-2</v>
      </c>
      <c r="X17" s="11">
        <v>7.0000000000000001E-3</v>
      </c>
      <c r="Y17" s="11">
        <v>7.0000000000000001E-3</v>
      </c>
      <c r="Z17" s="11">
        <v>0</v>
      </c>
      <c r="AA17" s="11">
        <v>0</v>
      </c>
      <c r="AB17" s="11">
        <v>8.0000000000000002E-3</v>
      </c>
      <c r="AC17" s="13" t="s">
        <v>2395</v>
      </c>
      <c r="AD17" s="13" t="s">
        <v>2396</v>
      </c>
      <c r="AE17" s="13" t="s">
        <v>2397</v>
      </c>
      <c r="AF17" s="13" t="s">
        <v>2398</v>
      </c>
      <c r="AG17" s="22" t="s">
        <v>2399</v>
      </c>
      <c r="AH17" s="22" t="s">
        <v>2400</v>
      </c>
      <c r="AI17" s="21" t="s">
        <v>2401</v>
      </c>
      <c r="AJ17" s="21" t="s">
        <v>2402</v>
      </c>
      <c r="AK17" s="22" t="s">
        <v>2403</v>
      </c>
      <c r="AL17" s="20" t="s">
        <v>200</v>
      </c>
      <c r="AM17" s="6" t="s">
        <v>198</v>
      </c>
      <c r="AN17" s="6" t="s">
        <v>201</v>
      </c>
      <c r="AO17" s="6" t="s">
        <v>686</v>
      </c>
    </row>
    <row r="18" spans="1:41">
      <c r="A18" s="1" t="s">
        <v>202</v>
      </c>
      <c r="B18" s="7" t="s">
        <v>41</v>
      </c>
      <c r="C18" s="7" t="s">
        <v>42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 t="s">
        <v>43</v>
      </c>
      <c r="K18" s="11">
        <v>0</v>
      </c>
      <c r="L18" s="11" t="s">
        <v>43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 t="s">
        <v>43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 t="s">
        <v>43</v>
      </c>
      <c r="Z18" s="11">
        <v>0</v>
      </c>
      <c r="AA18" s="11" t="s">
        <v>43</v>
      </c>
      <c r="AB18" s="11">
        <v>0</v>
      </c>
      <c r="AC18" s="12" t="s">
        <v>2404</v>
      </c>
      <c r="AD18" s="13" t="s">
        <v>2405</v>
      </c>
      <c r="AE18" s="13" t="s">
        <v>2406</v>
      </c>
      <c r="AF18" s="13" t="s">
        <v>2407</v>
      </c>
      <c r="AG18" s="21" t="s">
        <v>2408</v>
      </c>
      <c r="AH18" s="21" t="s">
        <v>2409</v>
      </c>
      <c r="AI18" s="21" t="s">
        <v>2410</v>
      </c>
      <c r="AJ18" s="21" t="s">
        <v>2411</v>
      </c>
      <c r="AK18" s="21" t="s">
        <v>2412</v>
      </c>
      <c r="AL18" s="20" t="s">
        <v>53</v>
      </c>
      <c r="AM18" s="6" t="s">
        <v>53</v>
      </c>
      <c r="AN18" s="6" t="s">
        <v>53</v>
      </c>
      <c r="AO18" s="6" t="s">
        <v>53</v>
      </c>
    </row>
    <row r="19" spans="1:41">
      <c r="A19" s="1" t="s">
        <v>202</v>
      </c>
      <c r="B19" s="7" t="s">
        <v>54</v>
      </c>
      <c r="C19" s="7" t="s">
        <v>42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 t="s">
        <v>43</v>
      </c>
      <c r="K19" s="11">
        <v>0</v>
      </c>
      <c r="L19" s="11" t="s">
        <v>43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 t="s">
        <v>43</v>
      </c>
      <c r="T19" s="11">
        <v>1E-3</v>
      </c>
      <c r="U19" s="11">
        <v>0</v>
      </c>
      <c r="V19" s="11">
        <v>0</v>
      </c>
      <c r="W19" s="11">
        <v>0</v>
      </c>
      <c r="X19" s="11">
        <v>0</v>
      </c>
      <c r="Y19" s="11" t="s">
        <v>43</v>
      </c>
      <c r="Z19" s="11">
        <v>0</v>
      </c>
      <c r="AA19" s="11" t="s">
        <v>43</v>
      </c>
      <c r="AB19" s="11">
        <v>0</v>
      </c>
      <c r="AC19" s="12" t="s">
        <v>2413</v>
      </c>
      <c r="AD19" s="13" t="s">
        <v>2414</v>
      </c>
      <c r="AE19" s="13" t="s">
        <v>2415</v>
      </c>
      <c r="AF19" s="13" t="s">
        <v>2416</v>
      </c>
      <c r="AG19" s="21" t="s">
        <v>2417</v>
      </c>
      <c r="AH19" s="21" t="s">
        <v>2418</v>
      </c>
      <c r="AI19" s="21" t="s">
        <v>2419</v>
      </c>
      <c r="AJ19" s="21" t="s">
        <v>2420</v>
      </c>
      <c r="AK19" s="21" t="s">
        <v>2421</v>
      </c>
      <c r="AL19" s="20" t="s">
        <v>53</v>
      </c>
      <c r="AM19" s="6" t="s">
        <v>53</v>
      </c>
      <c r="AN19" s="6" t="s">
        <v>53</v>
      </c>
      <c r="AO19" s="6" t="s">
        <v>53</v>
      </c>
    </row>
    <row r="20" spans="1:41">
      <c r="A20" s="1" t="s">
        <v>221</v>
      </c>
      <c r="B20" s="7" t="s">
        <v>41</v>
      </c>
      <c r="C20" s="7" t="s">
        <v>42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 t="s">
        <v>43</v>
      </c>
      <c r="K20" s="11">
        <v>0</v>
      </c>
      <c r="L20" s="11" t="s">
        <v>43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 t="s">
        <v>43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 t="s">
        <v>43</v>
      </c>
      <c r="Z20" s="11">
        <v>0</v>
      </c>
      <c r="AA20" s="11" t="s">
        <v>43</v>
      </c>
      <c r="AB20" s="11">
        <v>0</v>
      </c>
      <c r="AC20" s="12" t="s">
        <v>2422</v>
      </c>
      <c r="AD20" s="13" t="s">
        <v>2423</v>
      </c>
      <c r="AE20" s="13" t="s">
        <v>2424</v>
      </c>
      <c r="AF20" s="13" t="s">
        <v>2425</v>
      </c>
      <c r="AG20" s="21" t="s">
        <v>2426</v>
      </c>
      <c r="AH20" s="21" t="s">
        <v>2427</v>
      </c>
      <c r="AI20" s="21" t="s">
        <v>2428</v>
      </c>
      <c r="AJ20" s="21" t="s">
        <v>2429</v>
      </c>
      <c r="AK20" s="21" t="s">
        <v>2430</v>
      </c>
      <c r="AL20" s="20" t="s">
        <v>53</v>
      </c>
      <c r="AM20" s="6" t="s">
        <v>53</v>
      </c>
      <c r="AN20" s="6" t="s">
        <v>53</v>
      </c>
      <c r="AO20" s="6" t="s">
        <v>53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 t="s">
        <v>43</v>
      </c>
      <c r="K21" s="11">
        <v>0</v>
      </c>
      <c r="L21" s="11" t="s">
        <v>43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 t="s">
        <v>43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 t="s">
        <v>43</v>
      </c>
      <c r="Z21" s="11">
        <v>0</v>
      </c>
      <c r="AA21" s="11" t="s">
        <v>43</v>
      </c>
      <c r="AB21" s="11">
        <v>0</v>
      </c>
      <c r="AC21" s="12" t="s">
        <v>2431</v>
      </c>
      <c r="AD21" s="13" t="s">
        <v>2432</v>
      </c>
      <c r="AE21" s="13" t="s">
        <v>2433</v>
      </c>
      <c r="AF21" s="13" t="s">
        <v>2434</v>
      </c>
      <c r="AG21" s="21" t="s">
        <v>2435</v>
      </c>
      <c r="AH21" s="21" t="s">
        <v>2436</v>
      </c>
      <c r="AI21" s="21" t="s">
        <v>2437</v>
      </c>
      <c r="AJ21" s="22" t="s">
        <v>2438</v>
      </c>
      <c r="AK21" s="21" t="s">
        <v>2439</v>
      </c>
      <c r="AL21" s="20" t="s">
        <v>53</v>
      </c>
      <c r="AM21" s="6" t="s">
        <v>53</v>
      </c>
      <c r="AN21" s="6" t="s">
        <v>53</v>
      </c>
      <c r="AO21" s="6" t="s">
        <v>53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 t="s">
        <v>43</v>
      </c>
      <c r="K22" s="11">
        <v>0</v>
      </c>
      <c r="L22" s="11" t="s">
        <v>43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 t="s">
        <v>43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 t="s">
        <v>43</v>
      </c>
      <c r="Z22" s="11">
        <v>0</v>
      </c>
      <c r="AA22" s="11" t="s">
        <v>43</v>
      </c>
      <c r="AB22" s="11">
        <v>0</v>
      </c>
      <c r="AC22" s="12" t="s">
        <v>2440</v>
      </c>
      <c r="AD22" s="13" t="s">
        <v>2441</v>
      </c>
      <c r="AE22" s="13" t="s">
        <v>2442</v>
      </c>
      <c r="AF22" s="13" t="s">
        <v>2443</v>
      </c>
      <c r="AG22" s="21" t="s">
        <v>2444</v>
      </c>
      <c r="AH22" s="21" t="s">
        <v>2445</v>
      </c>
      <c r="AI22" s="21" t="s">
        <v>2446</v>
      </c>
      <c r="AJ22" s="21" t="s">
        <v>2447</v>
      </c>
      <c r="AK22" s="21" t="s">
        <v>2448</v>
      </c>
      <c r="AL22" s="20" t="s">
        <v>53</v>
      </c>
      <c r="AM22" s="6" t="s">
        <v>53</v>
      </c>
      <c r="AN22" s="6" t="s">
        <v>53</v>
      </c>
      <c r="AO22" s="6" t="s">
        <v>53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 t="s">
        <v>43</v>
      </c>
      <c r="K23" s="11">
        <v>0</v>
      </c>
      <c r="L23" s="11" t="s">
        <v>43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 t="s">
        <v>43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 t="s">
        <v>43</v>
      </c>
      <c r="Z23" s="11">
        <v>0</v>
      </c>
      <c r="AA23" s="11" t="s">
        <v>43</v>
      </c>
      <c r="AB23" s="11">
        <v>0</v>
      </c>
      <c r="AC23" s="12" t="s">
        <v>2449</v>
      </c>
      <c r="AD23" s="13" t="s">
        <v>2450</v>
      </c>
      <c r="AE23" s="13" t="s">
        <v>2451</v>
      </c>
      <c r="AF23" s="13" t="s">
        <v>2452</v>
      </c>
      <c r="AG23" s="21" t="s">
        <v>2453</v>
      </c>
      <c r="AH23" s="21" t="s">
        <v>2454</v>
      </c>
      <c r="AI23" s="21" t="s">
        <v>2455</v>
      </c>
      <c r="AJ23" s="21" t="s">
        <v>2456</v>
      </c>
      <c r="AK23" s="21" t="s">
        <v>2457</v>
      </c>
      <c r="AL23" s="20" t="s">
        <v>53</v>
      </c>
      <c r="AM23" s="6" t="s">
        <v>53</v>
      </c>
      <c r="AN23" s="6" t="s">
        <v>53</v>
      </c>
      <c r="AO23" s="6" t="s">
        <v>53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 t="s">
        <v>43</v>
      </c>
      <c r="K24" s="11">
        <v>0</v>
      </c>
      <c r="L24" s="11" t="s">
        <v>43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 t="s">
        <v>43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 t="s">
        <v>43</v>
      </c>
      <c r="Z24" s="11">
        <v>0</v>
      </c>
      <c r="AA24" s="11" t="s">
        <v>43</v>
      </c>
      <c r="AB24" s="11">
        <v>0</v>
      </c>
      <c r="AC24" s="12" t="s">
        <v>2458</v>
      </c>
      <c r="AD24" s="13" t="s">
        <v>2459</v>
      </c>
      <c r="AE24" s="13" t="s">
        <v>2460</v>
      </c>
      <c r="AF24" s="13" t="s">
        <v>2461</v>
      </c>
      <c r="AG24" s="21" t="s">
        <v>2462</v>
      </c>
      <c r="AH24" s="21" t="s">
        <v>2463</v>
      </c>
      <c r="AI24" s="21" t="s">
        <v>2464</v>
      </c>
      <c r="AJ24" s="21" t="s">
        <v>2465</v>
      </c>
      <c r="AK24" s="21" t="s">
        <v>2466</v>
      </c>
      <c r="AL24" s="20" t="s">
        <v>53</v>
      </c>
      <c r="AM24" s="6" t="s">
        <v>53</v>
      </c>
      <c r="AN24" s="6" t="s">
        <v>53</v>
      </c>
      <c r="AO24" s="6" t="s">
        <v>53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 t="s">
        <v>43</v>
      </c>
      <c r="K25" s="11">
        <v>1E-3</v>
      </c>
      <c r="L25" s="11" t="s">
        <v>43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 t="s">
        <v>43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 t="s">
        <v>43</v>
      </c>
      <c r="Z25" s="11">
        <v>0</v>
      </c>
      <c r="AA25" s="11" t="s">
        <v>43</v>
      </c>
      <c r="AB25" s="11">
        <v>0</v>
      </c>
      <c r="AC25" s="12" t="s">
        <v>2467</v>
      </c>
      <c r="AD25" s="13" t="s">
        <v>2468</v>
      </c>
      <c r="AE25" s="13" t="s">
        <v>2469</v>
      </c>
      <c r="AF25" s="13" t="s">
        <v>2470</v>
      </c>
      <c r="AG25" s="21" t="s">
        <v>2471</v>
      </c>
      <c r="AH25" s="21" t="s">
        <v>2472</v>
      </c>
      <c r="AI25" s="21" t="s">
        <v>2473</v>
      </c>
      <c r="AJ25" s="21" t="s">
        <v>2474</v>
      </c>
      <c r="AK25" s="21" t="s">
        <v>2475</v>
      </c>
      <c r="AL25" s="20" t="s">
        <v>53</v>
      </c>
      <c r="AM25" s="6" t="s">
        <v>53</v>
      </c>
      <c r="AN25" s="6" t="s">
        <v>53</v>
      </c>
      <c r="AO25" s="6" t="s">
        <v>53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2E-3</v>
      </c>
      <c r="J26" s="11" t="s">
        <v>43</v>
      </c>
      <c r="K26" s="11">
        <v>0</v>
      </c>
      <c r="L26" s="11" t="s">
        <v>43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 t="s">
        <v>43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 t="s">
        <v>43</v>
      </c>
      <c r="Z26" s="11">
        <v>0</v>
      </c>
      <c r="AA26" s="11" t="s">
        <v>43</v>
      </c>
      <c r="AB26" s="11">
        <v>0</v>
      </c>
      <c r="AC26" s="12" t="s">
        <v>2476</v>
      </c>
      <c r="AD26" s="13" t="s">
        <v>2477</v>
      </c>
      <c r="AE26" s="13" t="s">
        <v>2478</v>
      </c>
      <c r="AF26" s="13" t="s">
        <v>2479</v>
      </c>
      <c r="AG26" s="21" t="s">
        <v>2480</v>
      </c>
      <c r="AH26" s="21" t="s">
        <v>2481</v>
      </c>
      <c r="AI26" s="21" t="s">
        <v>2482</v>
      </c>
      <c r="AJ26" s="21" t="s">
        <v>2483</v>
      </c>
      <c r="AK26" s="21" t="s">
        <v>2484</v>
      </c>
      <c r="AL26" s="20" t="s">
        <v>53</v>
      </c>
      <c r="AM26" s="6" t="s">
        <v>53</v>
      </c>
      <c r="AN26" s="6" t="s">
        <v>53</v>
      </c>
      <c r="AO26" s="6" t="s">
        <v>53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2E-3</v>
      </c>
      <c r="J27" s="11" t="s">
        <v>43</v>
      </c>
      <c r="K27" s="11">
        <v>0</v>
      </c>
      <c r="L27" s="11" t="s">
        <v>43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 t="s">
        <v>43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 t="s">
        <v>43</v>
      </c>
      <c r="Z27" s="11">
        <v>0</v>
      </c>
      <c r="AA27" s="11" t="s">
        <v>43</v>
      </c>
      <c r="AB27" s="11">
        <v>0</v>
      </c>
      <c r="AC27" s="12" t="s">
        <v>2485</v>
      </c>
      <c r="AD27" s="13" t="s">
        <v>2486</v>
      </c>
      <c r="AE27" s="13" t="s">
        <v>2487</v>
      </c>
      <c r="AF27" s="13" t="s">
        <v>2488</v>
      </c>
      <c r="AG27" s="21" t="s">
        <v>2489</v>
      </c>
      <c r="AH27" s="21" t="s">
        <v>2490</v>
      </c>
      <c r="AI27" s="21" t="s">
        <v>2491</v>
      </c>
      <c r="AJ27" s="21" t="s">
        <v>2492</v>
      </c>
      <c r="AK27" s="21" t="s">
        <v>2493</v>
      </c>
      <c r="AL27" s="20" t="s">
        <v>53</v>
      </c>
      <c r="AM27" s="6" t="s">
        <v>53</v>
      </c>
      <c r="AN27" s="6" t="s">
        <v>53</v>
      </c>
      <c r="AO27" s="6" t="s">
        <v>53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 t="s">
        <v>43</v>
      </c>
      <c r="K28" s="11">
        <v>0</v>
      </c>
      <c r="L28" s="11" t="s">
        <v>43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 t="s">
        <v>43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 t="s">
        <v>43</v>
      </c>
      <c r="Z28" s="11">
        <v>0</v>
      </c>
      <c r="AA28" s="11" t="s">
        <v>43</v>
      </c>
      <c r="AB28" s="11">
        <v>0</v>
      </c>
      <c r="AC28" s="12" t="s">
        <v>2494</v>
      </c>
      <c r="AD28" s="13" t="s">
        <v>2495</v>
      </c>
      <c r="AE28" s="13" t="s">
        <v>2496</v>
      </c>
      <c r="AF28" s="13" t="s">
        <v>2497</v>
      </c>
      <c r="AG28" s="21" t="s">
        <v>2498</v>
      </c>
      <c r="AH28" s="21" t="s">
        <v>2499</v>
      </c>
      <c r="AI28" s="21" t="s">
        <v>2500</v>
      </c>
      <c r="AJ28" s="21" t="s">
        <v>2501</v>
      </c>
      <c r="AK28" s="21" t="s">
        <v>2502</v>
      </c>
      <c r="AL28" s="20" t="s">
        <v>53</v>
      </c>
      <c r="AM28" s="6" t="s">
        <v>53</v>
      </c>
      <c r="AN28" s="6" t="s">
        <v>53</v>
      </c>
      <c r="AO28" s="6" t="s">
        <v>53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 t="s">
        <v>43</v>
      </c>
      <c r="K29" s="11">
        <v>0</v>
      </c>
      <c r="L29" s="11" t="s">
        <v>43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 t="s">
        <v>43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 t="s">
        <v>43</v>
      </c>
      <c r="Z29" s="11">
        <v>0</v>
      </c>
      <c r="AA29" s="11" t="s">
        <v>43</v>
      </c>
      <c r="AB29" s="11">
        <v>0</v>
      </c>
      <c r="AC29" s="12" t="s">
        <v>2503</v>
      </c>
      <c r="AD29" s="13" t="s">
        <v>2504</v>
      </c>
      <c r="AE29" s="13" t="s">
        <v>2505</v>
      </c>
      <c r="AF29" s="13" t="s">
        <v>2506</v>
      </c>
      <c r="AG29" s="21" t="s">
        <v>2507</v>
      </c>
      <c r="AH29" s="21" t="s">
        <v>2508</v>
      </c>
      <c r="AI29" s="21" t="s">
        <v>2509</v>
      </c>
      <c r="AJ29" s="21" t="s">
        <v>2510</v>
      </c>
      <c r="AK29" s="21" t="s">
        <v>2511</v>
      </c>
      <c r="AL29" s="20" t="s">
        <v>53</v>
      </c>
      <c r="AM29" s="6" t="s">
        <v>53</v>
      </c>
      <c r="AN29" s="6" t="s">
        <v>53</v>
      </c>
      <c r="AO29" s="6" t="s">
        <v>53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 t="s">
        <v>43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2" t="s">
        <v>2512</v>
      </c>
      <c r="AD30" s="12" t="s">
        <v>2513</v>
      </c>
      <c r="AE30" s="12" t="s">
        <v>2514</v>
      </c>
      <c r="AF30" s="13" t="s">
        <v>2515</v>
      </c>
      <c r="AG30" s="21" t="s">
        <v>2516</v>
      </c>
      <c r="AH30" s="21" t="s">
        <v>2517</v>
      </c>
      <c r="AI30" s="21" t="s">
        <v>2518</v>
      </c>
      <c r="AJ30" s="21" t="s">
        <v>2519</v>
      </c>
      <c r="AK30" s="21" t="s">
        <v>2520</v>
      </c>
      <c r="AL30" s="20" t="s">
        <v>53</v>
      </c>
      <c r="AM30" s="6" t="s">
        <v>53</v>
      </c>
      <c r="AN30" s="6" t="s">
        <v>53</v>
      </c>
      <c r="AO30" s="6" t="s">
        <v>53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11">
        <v>6.2E-2</v>
      </c>
      <c r="E31" s="11">
        <v>8.3000000000000004E-2</v>
      </c>
      <c r="F31" s="11">
        <v>5.7000000000000002E-2</v>
      </c>
      <c r="G31" s="11">
        <v>9.4E-2</v>
      </c>
      <c r="H31" s="11">
        <v>0.13100000000000001</v>
      </c>
      <c r="I31" s="11">
        <v>0.14199999999999999</v>
      </c>
      <c r="J31" s="11">
        <v>0.126</v>
      </c>
      <c r="K31" s="11">
        <v>0.186</v>
      </c>
      <c r="L31" s="11" t="s">
        <v>43</v>
      </c>
      <c r="M31" s="11">
        <v>0.11700000000000001</v>
      </c>
      <c r="N31" s="11">
        <v>0.27800000000000002</v>
      </c>
      <c r="O31" s="11">
        <v>0.33700000000000002</v>
      </c>
      <c r="P31" s="11">
        <v>0.33400000000000002</v>
      </c>
      <c r="Q31" s="11">
        <v>0.16200000000000001</v>
      </c>
      <c r="R31" s="11">
        <v>0.23899999999999999</v>
      </c>
      <c r="S31" s="11">
        <v>0.222</v>
      </c>
      <c r="T31" s="11">
        <v>0.191</v>
      </c>
      <c r="U31" s="11">
        <v>0.159</v>
      </c>
      <c r="V31" s="11">
        <v>0.13100000000000001</v>
      </c>
      <c r="W31" s="11">
        <v>0.112</v>
      </c>
      <c r="X31" s="11">
        <v>9.6000000000000002E-2</v>
      </c>
      <c r="Y31" s="11">
        <v>8.7999999999999995E-2</v>
      </c>
      <c r="Z31" s="11">
        <v>7.1999999999999995E-2</v>
      </c>
      <c r="AA31" s="11">
        <v>6.5000000000000002E-2</v>
      </c>
      <c r="AB31" s="11">
        <v>5.8999999999999997E-2</v>
      </c>
      <c r="AC31" s="13" t="s">
        <v>2521</v>
      </c>
      <c r="AD31" s="13" t="s">
        <v>2522</v>
      </c>
      <c r="AE31" s="13" t="s">
        <v>2523</v>
      </c>
      <c r="AF31" s="13" t="s">
        <v>2524</v>
      </c>
      <c r="AG31" s="22" t="s">
        <v>2525</v>
      </c>
      <c r="AH31" s="22" t="s">
        <v>2526</v>
      </c>
      <c r="AI31" s="22" t="s">
        <v>2527</v>
      </c>
      <c r="AJ31" s="22" t="s">
        <v>2528</v>
      </c>
      <c r="AK31" s="22" t="s">
        <v>2529</v>
      </c>
      <c r="AL31" s="20" t="s">
        <v>335</v>
      </c>
      <c r="AM31" s="6" t="s">
        <v>336</v>
      </c>
      <c r="AN31" s="6" t="s">
        <v>2530</v>
      </c>
      <c r="AO31" s="6" t="s">
        <v>1530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 t="s">
        <v>43</v>
      </c>
      <c r="K32" s="11">
        <v>0</v>
      </c>
      <c r="L32" s="11" t="s">
        <v>43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 t="s">
        <v>43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 t="s">
        <v>43</v>
      </c>
      <c r="Z32" s="11">
        <v>0</v>
      </c>
      <c r="AA32" s="11" t="s">
        <v>43</v>
      </c>
      <c r="AB32" s="11">
        <v>0</v>
      </c>
      <c r="AC32" s="12" t="s">
        <v>2531</v>
      </c>
      <c r="AD32" s="13" t="s">
        <v>2532</v>
      </c>
      <c r="AE32" s="13" t="s">
        <v>2533</v>
      </c>
      <c r="AF32" s="13" t="s">
        <v>2534</v>
      </c>
      <c r="AG32" s="21" t="s">
        <v>2535</v>
      </c>
      <c r="AH32" s="21" t="s">
        <v>2536</v>
      </c>
      <c r="AI32" s="21" t="s">
        <v>2537</v>
      </c>
      <c r="AJ32" s="21" t="s">
        <v>2538</v>
      </c>
      <c r="AK32" s="21" t="s">
        <v>2539</v>
      </c>
      <c r="AL32" s="20" t="s">
        <v>53</v>
      </c>
      <c r="AM32" s="6" t="s">
        <v>53</v>
      </c>
      <c r="AN32" s="6" t="s">
        <v>53</v>
      </c>
      <c r="AO32" s="6" t="s">
        <v>53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 t="s">
        <v>43</v>
      </c>
      <c r="K33" s="11">
        <v>0</v>
      </c>
      <c r="L33" s="11" t="s">
        <v>43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 t="s">
        <v>43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 t="s">
        <v>43</v>
      </c>
      <c r="Z33" s="11">
        <v>0</v>
      </c>
      <c r="AA33" s="11" t="s">
        <v>43</v>
      </c>
      <c r="AB33" s="11">
        <v>0</v>
      </c>
      <c r="AC33" s="12" t="s">
        <v>2540</v>
      </c>
      <c r="AD33" s="13" t="s">
        <v>2541</v>
      </c>
      <c r="AE33" s="13" t="s">
        <v>2542</v>
      </c>
      <c r="AF33" s="13" t="s">
        <v>2543</v>
      </c>
      <c r="AG33" s="21" t="s">
        <v>2544</v>
      </c>
      <c r="AH33" s="21" t="s">
        <v>2545</v>
      </c>
      <c r="AI33" s="21" t="s">
        <v>2546</v>
      </c>
      <c r="AJ33" s="21" t="s">
        <v>2547</v>
      </c>
      <c r="AK33" s="21" t="s">
        <v>2548</v>
      </c>
      <c r="AL33" s="20" t="s">
        <v>53</v>
      </c>
      <c r="AM33" s="6" t="s">
        <v>53</v>
      </c>
      <c r="AN33" s="6" t="s">
        <v>53</v>
      </c>
      <c r="AO33" s="6" t="s">
        <v>53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43</v>
      </c>
      <c r="K34" s="11">
        <v>0</v>
      </c>
      <c r="L34" s="11" t="s">
        <v>43</v>
      </c>
      <c r="M34" s="11">
        <v>0</v>
      </c>
      <c r="N34" s="11">
        <v>0</v>
      </c>
      <c r="O34" s="11" t="s">
        <v>43</v>
      </c>
      <c r="P34" s="11">
        <v>0</v>
      </c>
      <c r="Q34" s="11">
        <v>0</v>
      </c>
      <c r="R34" s="11">
        <v>0</v>
      </c>
      <c r="S34" s="11" t="s">
        <v>43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 t="s">
        <v>43</v>
      </c>
      <c r="Z34" s="11">
        <v>0</v>
      </c>
      <c r="AA34" s="11" t="s">
        <v>43</v>
      </c>
      <c r="AB34" s="11">
        <v>0</v>
      </c>
      <c r="AC34" s="12" t="s">
        <v>2549</v>
      </c>
      <c r="AD34" s="13" t="s">
        <v>2550</v>
      </c>
      <c r="AE34" s="13" t="s">
        <v>2551</v>
      </c>
      <c r="AF34" s="13" t="s">
        <v>2552</v>
      </c>
      <c r="AG34" s="21" t="s">
        <v>2553</v>
      </c>
      <c r="AH34" s="21" t="s">
        <v>2554</v>
      </c>
      <c r="AI34" s="21" t="s">
        <v>2555</v>
      </c>
      <c r="AJ34" s="21" t="s">
        <v>2556</v>
      </c>
      <c r="AK34" s="21" t="s">
        <v>2557</v>
      </c>
      <c r="AL34" s="20" t="s">
        <v>53</v>
      </c>
      <c r="AM34" s="6" t="s">
        <v>53</v>
      </c>
      <c r="AN34" s="6" t="s">
        <v>53</v>
      </c>
      <c r="AO34" s="6" t="s">
        <v>53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 t="s">
        <v>43</v>
      </c>
      <c r="K35" s="11">
        <v>1E-3</v>
      </c>
      <c r="L35" s="11" t="s">
        <v>43</v>
      </c>
      <c r="M35" s="11">
        <v>0</v>
      </c>
      <c r="N35" s="11">
        <v>0</v>
      </c>
      <c r="O35" s="11" t="s">
        <v>43</v>
      </c>
      <c r="P35" s="11">
        <v>0</v>
      </c>
      <c r="Q35" s="11">
        <v>0</v>
      </c>
      <c r="R35" s="11">
        <v>0</v>
      </c>
      <c r="S35" s="11" t="s">
        <v>43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 t="s">
        <v>43</v>
      </c>
      <c r="Z35" s="11">
        <v>0</v>
      </c>
      <c r="AA35" s="11" t="s">
        <v>43</v>
      </c>
      <c r="AB35" s="11">
        <v>0</v>
      </c>
      <c r="AC35" s="12" t="s">
        <v>2558</v>
      </c>
      <c r="AD35" s="13" t="s">
        <v>2559</v>
      </c>
      <c r="AE35" s="13" t="s">
        <v>2560</v>
      </c>
      <c r="AF35" s="13" t="s">
        <v>2561</v>
      </c>
      <c r="AG35" s="21" t="s">
        <v>2562</v>
      </c>
      <c r="AH35" s="21" t="s">
        <v>2563</v>
      </c>
      <c r="AI35" s="21" t="s">
        <v>2564</v>
      </c>
      <c r="AJ35" s="21" t="s">
        <v>2565</v>
      </c>
      <c r="AK35" s="21" t="s">
        <v>2566</v>
      </c>
      <c r="AL35" s="20" t="s">
        <v>53</v>
      </c>
      <c r="AM35" s="6" t="s">
        <v>53</v>
      </c>
      <c r="AN35" s="6" t="s">
        <v>53</v>
      </c>
      <c r="AO35" s="6" t="s">
        <v>53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 t="s">
        <v>43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 t="s">
        <v>43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 t="s">
        <v>43</v>
      </c>
      <c r="Z36" s="11">
        <v>0</v>
      </c>
      <c r="AA36" s="11" t="s">
        <v>43</v>
      </c>
      <c r="AB36" s="11">
        <v>0</v>
      </c>
      <c r="AC36" s="12" t="s">
        <v>2567</v>
      </c>
      <c r="AD36" s="13" t="s">
        <v>2568</v>
      </c>
      <c r="AE36" s="13" t="s">
        <v>2569</v>
      </c>
      <c r="AF36" s="13" t="s">
        <v>2570</v>
      </c>
      <c r="AG36" s="21" t="s">
        <v>2571</v>
      </c>
      <c r="AH36" s="21" t="s">
        <v>2572</v>
      </c>
      <c r="AI36" s="18" t="s">
        <v>387</v>
      </c>
      <c r="AJ36" s="18" t="s">
        <v>387</v>
      </c>
      <c r="AK36" s="21" t="s">
        <v>2573</v>
      </c>
      <c r="AL36" s="20" t="s">
        <v>53</v>
      </c>
      <c r="AM36" s="6" t="s">
        <v>387</v>
      </c>
      <c r="AN36" s="6" t="s">
        <v>53</v>
      </c>
      <c r="AO36" s="6" t="s">
        <v>53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 t="s">
        <v>43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 t="s">
        <v>43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 t="s">
        <v>43</v>
      </c>
      <c r="Z37" s="11">
        <v>0</v>
      </c>
      <c r="AA37" s="11" t="s">
        <v>43</v>
      </c>
      <c r="AB37" s="11">
        <v>0</v>
      </c>
      <c r="AC37" s="12" t="s">
        <v>2574</v>
      </c>
      <c r="AD37" s="13" t="s">
        <v>2575</v>
      </c>
      <c r="AE37" s="13" t="s">
        <v>2576</v>
      </c>
      <c r="AF37" s="13" t="s">
        <v>2577</v>
      </c>
      <c r="AG37" s="21" t="s">
        <v>2578</v>
      </c>
      <c r="AH37" s="21" t="s">
        <v>2579</v>
      </c>
      <c r="AI37" s="18" t="s">
        <v>387</v>
      </c>
      <c r="AJ37" s="18" t="s">
        <v>387</v>
      </c>
      <c r="AK37" s="21" t="s">
        <v>2580</v>
      </c>
      <c r="AL37" s="20" t="s">
        <v>53</v>
      </c>
      <c r="AM37" s="6" t="s">
        <v>387</v>
      </c>
      <c r="AN37" s="6" t="s">
        <v>53</v>
      </c>
      <c r="AO37" s="6" t="s">
        <v>53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11">
        <v>1E-3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 t="s">
        <v>43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 t="s">
        <v>43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 t="s">
        <v>43</v>
      </c>
      <c r="Z38" s="11">
        <v>0</v>
      </c>
      <c r="AA38" s="11" t="s">
        <v>43</v>
      </c>
      <c r="AB38" s="11">
        <v>0</v>
      </c>
      <c r="AC38" s="12" t="s">
        <v>2581</v>
      </c>
      <c r="AD38" s="13" t="s">
        <v>2582</v>
      </c>
      <c r="AE38" s="13" t="s">
        <v>2583</v>
      </c>
      <c r="AF38" s="13" t="s">
        <v>2584</v>
      </c>
      <c r="AG38" s="21" t="s">
        <v>2585</v>
      </c>
      <c r="AH38" s="21" t="s">
        <v>2586</v>
      </c>
      <c r="AI38" s="18" t="s">
        <v>387</v>
      </c>
      <c r="AJ38" s="18" t="s">
        <v>387</v>
      </c>
      <c r="AK38" s="21" t="s">
        <v>2587</v>
      </c>
      <c r="AL38" s="20" t="s">
        <v>53</v>
      </c>
      <c r="AM38" s="6" t="s">
        <v>387</v>
      </c>
      <c r="AN38" s="6" t="s">
        <v>53</v>
      </c>
      <c r="AO38" s="6" t="s">
        <v>53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 t="s">
        <v>43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 t="s">
        <v>43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 t="s">
        <v>43</v>
      </c>
      <c r="Z39" s="11">
        <v>0</v>
      </c>
      <c r="AA39" s="11" t="s">
        <v>43</v>
      </c>
      <c r="AB39" s="11">
        <v>0</v>
      </c>
      <c r="AC39" s="12" t="s">
        <v>2588</v>
      </c>
      <c r="AD39" s="13" t="s">
        <v>2589</v>
      </c>
      <c r="AE39" s="13" t="s">
        <v>2590</v>
      </c>
      <c r="AF39" s="13" t="s">
        <v>2591</v>
      </c>
      <c r="AG39" s="21" t="s">
        <v>2592</v>
      </c>
      <c r="AH39" s="21" t="s">
        <v>2593</v>
      </c>
      <c r="AI39" s="18" t="s">
        <v>387</v>
      </c>
      <c r="AJ39" s="18" t="s">
        <v>387</v>
      </c>
      <c r="AK39" s="21" t="s">
        <v>2594</v>
      </c>
      <c r="AL39" s="20" t="s">
        <v>53</v>
      </c>
      <c r="AM39" s="6" t="s">
        <v>387</v>
      </c>
      <c r="AN39" s="6" t="s">
        <v>53</v>
      </c>
      <c r="AO39" s="6" t="s">
        <v>53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 t="s">
        <v>43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 t="s">
        <v>43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 t="s">
        <v>43</v>
      </c>
      <c r="Z40" s="11">
        <v>0</v>
      </c>
      <c r="AA40" s="11" t="s">
        <v>43</v>
      </c>
      <c r="AB40" s="11">
        <v>0</v>
      </c>
      <c r="AC40" s="12" t="s">
        <v>2595</v>
      </c>
      <c r="AD40" s="13" t="s">
        <v>2596</v>
      </c>
      <c r="AE40" s="13" t="s">
        <v>2597</v>
      </c>
      <c r="AF40" s="12" t="s">
        <v>2598</v>
      </c>
      <c r="AG40" s="21" t="s">
        <v>2599</v>
      </c>
      <c r="AH40" s="21" t="s">
        <v>2600</v>
      </c>
      <c r="AI40" s="18" t="s">
        <v>387</v>
      </c>
      <c r="AJ40" s="18" t="s">
        <v>387</v>
      </c>
      <c r="AK40" s="21" t="s">
        <v>2601</v>
      </c>
      <c r="AL40" s="20" t="s">
        <v>53</v>
      </c>
      <c r="AM40" s="6" t="s">
        <v>387</v>
      </c>
      <c r="AN40" s="6" t="s">
        <v>53</v>
      </c>
      <c r="AO40" s="6" t="s">
        <v>53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11">
        <v>0</v>
      </c>
      <c r="E41" s="11">
        <v>1E-3</v>
      </c>
      <c r="F41" s="11">
        <v>0</v>
      </c>
      <c r="G41" s="11">
        <v>0</v>
      </c>
      <c r="H41" s="11">
        <v>0</v>
      </c>
      <c r="I41" s="11">
        <v>0</v>
      </c>
      <c r="J41" s="11" t="s">
        <v>43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 t="s">
        <v>43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 t="s">
        <v>43</v>
      </c>
      <c r="Z41" s="11">
        <v>0</v>
      </c>
      <c r="AA41" s="11" t="s">
        <v>43</v>
      </c>
      <c r="AB41" s="11">
        <v>0</v>
      </c>
      <c r="AC41" s="12" t="s">
        <v>2602</v>
      </c>
      <c r="AD41" s="13" t="s">
        <v>2603</v>
      </c>
      <c r="AE41" s="13" t="s">
        <v>2604</v>
      </c>
      <c r="AF41" s="12" t="s">
        <v>2605</v>
      </c>
      <c r="AG41" s="21" t="s">
        <v>2606</v>
      </c>
      <c r="AH41" s="21" t="s">
        <v>2607</v>
      </c>
      <c r="AI41" s="18" t="s">
        <v>387</v>
      </c>
      <c r="AJ41" s="18" t="s">
        <v>387</v>
      </c>
      <c r="AK41" s="21" t="s">
        <v>2608</v>
      </c>
      <c r="AL41" s="20" t="s">
        <v>53</v>
      </c>
      <c r="AM41" s="6" t="s">
        <v>387</v>
      </c>
      <c r="AN41" s="6" t="s">
        <v>53</v>
      </c>
      <c r="AO41" s="6" t="s">
        <v>53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 t="s">
        <v>43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 t="s">
        <v>43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 t="s">
        <v>43</v>
      </c>
      <c r="Z42" s="11">
        <v>0</v>
      </c>
      <c r="AA42" s="11" t="s">
        <v>43</v>
      </c>
      <c r="AB42" s="11">
        <v>0</v>
      </c>
      <c r="AC42" s="12" t="s">
        <v>2609</v>
      </c>
      <c r="AD42" s="13" t="s">
        <v>2610</v>
      </c>
      <c r="AE42" s="13" t="s">
        <v>2611</v>
      </c>
      <c r="AF42" s="13" t="s">
        <v>2612</v>
      </c>
      <c r="AG42" s="21" t="s">
        <v>2613</v>
      </c>
      <c r="AH42" s="21" t="s">
        <v>2614</v>
      </c>
      <c r="AI42" s="18" t="s">
        <v>387</v>
      </c>
      <c r="AJ42" s="21" t="s">
        <v>2615</v>
      </c>
      <c r="AK42" s="21" t="s">
        <v>2616</v>
      </c>
      <c r="AL42" s="20" t="s">
        <v>53</v>
      </c>
      <c r="AM42" s="6" t="s">
        <v>53</v>
      </c>
      <c r="AN42" s="6" t="s">
        <v>387</v>
      </c>
      <c r="AO42" s="6" t="s">
        <v>53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 t="s">
        <v>43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 t="s">
        <v>43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 t="s">
        <v>43</v>
      </c>
      <c r="Z43" s="11">
        <v>0</v>
      </c>
      <c r="AA43" s="11" t="s">
        <v>43</v>
      </c>
      <c r="AB43" s="11">
        <v>0</v>
      </c>
      <c r="AC43" s="12" t="s">
        <v>2617</v>
      </c>
      <c r="AD43" s="13" t="s">
        <v>2618</v>
      </c>
      <c r="AE43" s="13" t="s">
        <v>2619</v>
      </c>
      <c r="AF43" s="13" t="s">
        <v>2620</v>
      </c>
      <c r="AG43" s="21" t="s">
        <v>2621</v>
      </c>
      <c r="AH43" s="21" t="s">
        <v>2622</v>
      </c>
      <c r="AI43" s="18" t="s">
        <v>387</v>
      </c>
      <c r="AJ43" s="21" t="s">
        <v>2623</v>
      </c>
      <c r="AK43" s="21" t="s">
        <v>2624</v>
      </c>
      <c r="AL43" s="20" t="s">
        <v>53</v>
      </c>
      <c r="AM43" s="6" t="s">
        <v>53</v>
      </c>
      <c r="AN43" s="6" t="s">
        <v>387</v>
      </c>
      <c r="AO43" s="6" t="s">
        <v>53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 t="s">
        <v>43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 t="s">
        <v>43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 t="s">
        <v>43</v>
      </c>
      <c r="Z44" s="11">
        <v>0</v>
      </c>
      <c r="AA44" s="11" t="s">
        <v>43</v>
      </c>
      <c r="AB44" s="11">
        <v>0</v>
      </c>
      <c r="AC44" s="12" t="s">
        <v>2625</v>
      </c>
      <c r="AD44" s="13" t="s">
        <v>2626</v>
      </c>
      <c r="AE44" s="13" t="s">
        <v>2627</v>
      </c>
      <c r="AF44" s="13" t="s">
        <v>2628</v>
      </c>
      <c r="AG44" s="21" t="s">
        <v>2629</v>
      </c>
      <c r="AH44" s="21" t="s">
        <v>2630</v>
      </c>
      <c r="AI44" s="18" t="s">
        <v>387</v>
      </c>
      <c r="AJ44" s="21" t="s">
        <v>2631</v>
      </c>
      <c r="AK44" s="21" t="s">
        <v>2632</v>
      </c>
      <c r="AL44" s="20" t="s">
        <v>53</v>
      </c>
      <c r="AM44" s="6" t="s">
        <v>53</v>
      </c>
      <c r="AN44" s="6" t="s">
        <v>387</v>
      </c>
      <c r="AO44" s="6" t="s">
        <v>53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 t="s">
        <v>43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 t="s">
        <v>43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 t="s">
        <v>43</v>
      </c>
      <c r="Z45" s="11">
        <v>0</v>
      </c>
      <c r="AA45" s="11" t="s">
        <v>43</v>
      </c>
      <c r="AB45" s="11">
        <v>0</v>
      </c>
      <c r="AC45" s="12" t="s">
        <v>2633</v>
      </c>
      <c r="AD45" s="13" t="s">
        <v>2634</v>
      </c>
      <c r="AE45" s="13" t="s">
        <v>2635</v>
      </c>
      <c r="AF45" s="13" t="s">
        <v>2636</v>
      </c>
      <c r="AG45" s="21" t="s">
        <v>2637</v>
      </c>
      <c r="AH45" s="21" t="s">
        <v>2638</v>
      </c>
      <c r="AI45" s="18" t="s">
        <v>387</v>
      </c>
      <c r="AJ45" s="21" t="s">
        <v>2639</v>
      </c>
      <c r="AK45" s="21" t="s">
        <v>2640</v>
      </c>
      <c r="AL45" s="20" t="s">
        <v>53</v>
      </c>
      <c r="AM45" s="6" t="s">
        <v>53</v>
      </c>
      <c r="AN45" s="6" t="s">
        <v>387</v>
      </c>
      <c r="AO45" s="6" t="s">
        <v>53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 t="s">
        <v>43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 t="s">
        <v>43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2" t="s">
        <v>2641</v>
      </c>
      <c r="AD46" s="13" t="s">
        <v>2642</v>
      </c>
      <c r="AE46" s="13" t="s">
        <v>2643</v>
      </c>
      <c r="AF46" s="13" t="s">
        <v>2644</v>
      </c>
      <c r="AG46" s="21" t="s">
        <v>2645</v>
      </c>
      <c r="AH46" s="21" t="s">
        <v>2646</v>
      </c>
      <c r="AI46" s="18" t="s">
        <v>387</v>
      </c>
      <c r="AJ46" s="21" t="s">
        <v>2647</v>
      </c>
      <c r="AK46" s="21" t="s">
        <v>2648</v>
      </c>
      <c r="AL46" s="20" t="s">
        <v>53</v>
      </c>
      <c r="AM46" s="6" t="s">
        <v>53</v>
      </c>
      <c r="AN46" s="6" t="s">
        <v>53</v>
      </c>
      <c r="AO46" s="6" t="s">
        <v>53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 t="s">
        <v>43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 t="s">
        <v>43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2" t="s">
        <v>2649</v>
      </c>
      <c r="AD47" s="13" t="s">
        <v>2650</v>
      </c>
      <c r="AE47" s="13" t="s">
        <v>2651</v>
      </c>
      <c r="AF47" s="13" t="s">
        <v>2652</v>
      </c>
      <c r="AG47" s="21" t="s">
        <v>2653</v>
      </c>
      <c r="AH47" s="21" t="s">
        <v>2654</v>
      </c>
      <c r="AI47" s="18" t="s">
        <v>387</v>
      </c>
      <c r="AJ47" s="21" t="s">
        <v>2655</v>
      </c>
      <c r="AK47" s="21" t="s">
        <v>2656</v>
      </c>
      <c r="AL47" s="20" t="s">
        <v>53</v>
      </c>
      <c r="AM47" s="6" t="s">
        <v>53</v>
      </c>
      <c r="AN47" s="6" t="s">
        <v>53</v>
      </c>
      <c r="AO47" s="6" t="s">
        <v>53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 t="s">
        <v>43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 t="s">
        <v>43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2" t="s">
        <v>2657</v>
      </c>
      <c r="AD48" s="13" t="s">
        <v>2658</v>
      </c>
      <c r="AE48" s="13" t="s">
        <v>2659</v>
      </c>
      <c r="AF48" s="12" t="s">
        <v>2660</v>
      </c>
      <c r="AG48" s="21" t="s">
        <v>2661</v>
      </c>
      <c r="AH48" s="21" t="s">
        <v>2662</v>
      </c>
      <c r="AI48" s="18" t="s">
        <v>387</v>
      </c>
      <c r="AJ48" s="21" t="s">
        <v>2663</v>
      </c>
      <c r="AK48" s="21" t="s">
        <v>2664</v>
      </c>
      <c r="AL48" s="20" t="s">
        <v>53</v>
      </c>
      <c r="AM48" s="6" t="s">
        <v>53</v>
      </c>
      <c r="AN48" s="6" t="s">
        <v>53</v>
      </c>
      <c r="AO48" s="6" t="s">
        <v>53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 t="s">
        <v>43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 t="s">
        <v>43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2" t="s">
        <v>2665</v>
      </c>
      <c r="AD49" s="13" t="s">
        <v>2666</v>
      </c>
      <c r="AE49" s="13" t="s">
        <v>2667</v>
      </c>
      <c r="AF49" s="12" t="s">
        <v>2668</v>
      </c>
      <c r="AG49" s="21" t="s">
        <v>2669</v>
      </c>
      <c r="AH49" s="21" t="s">
        <v>2670</v>
      </c>
      <c r="AI49" s="18" t="s">
        <v>387</v>
      </c>
      <c r="AJ49" s="21" t="s">
        <v>2671</v>
      </c>
      <c r="AK49" s="21" t="s">
        <v>2672</v>
      </c>
      <c r="AL49" s="20" t="s">
        <v>53</v>
      </c>
      <c r="AM49" s="6" t="s">
        <v>53</v>
      </c>
      <c r="AN49" s="6" t="s">
        <v>53</v>
      </c>
      <c r="AO49" s="6" t="s">
        <v>53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 t="s">
        <v>43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 t="s">
        <v>43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 t="s">
        <v>43</v>
      </c>
      <c r="Z50" s="11">
        <v>0</v>
      </c>
      <c r="AA50" s="11">
        <v>0</v>
      </c>
      <c r="AB50" s="11">
        <v>0</v>
      </c>
      <c r="AC50" s="12" t="s">
        <v>2673</v>
      </c>
      <c r="AD50" s="13" t="s">
        <v>2674</v>
      </c>
      <c r="AE50" s="13" t="s">
        <v>2675</v>
      </c>
      <c r="AF50" s="13" t="s">
        <v>2676</v>
      </c>
      <c r="AG50" s="21" t="s">
        <v>2677</v>
      </c>
      <c r="AH50" s="21" t="s">
        <v>2678</v>
      </c>
      <c r="AI50" s="21" t="s">
        <v>2679</v>
      </c>
      <c r="AJ50" s="21" t="s">
        <v>2680</v>
      </c>
      <c r="AK50" s="21" t="s">
        <v>2681</v>
      </c>
      <c r="AL50" s="20" t="s">
        <v>53</v>
      </c>
      <c r="AM50" s="6" t="s">
        <v>53</v>
      </c>
      <c r="AN50" s="6" t="s">
        <v>53</v>
      </c>
      <c r="AO50" s="6" t="s">
        <v>53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 t="s">
        <v>43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 t="s">
        <v>43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 t="s">
        <v>43</v>
      </c>
      <c r="Z51" s="11">
        <v>0</v>
      </c>
      <c r="AA51" s="11">
        <v>0</v>
      </c>
      <c r="AB51" s="11">
        <v>0</v>
      </c>
      <c r="AC51" s="12" t="s">
        <v>2682</v>
      </c>
      <c r="AD51" s="13" t="s">
        <v>2683</v>
      </c>
      <c r="AE51" s="13" t="s">
        <v>2684</v>
      </c>
      <c r="AF51" s="13" t="s">
        <v>2685</v>
      </c>
      <c r="AG51" s="21" t="s">
        <v>2686</v>
      </c>
      <c r="AH51" s="21" t="s">
        <v>2687</v>
      </c>
      <c r="AI51" s="21" t="s">
        <v>2688</v>
      </c>
      <c r="AJ51" s="21" t="s">
        <v>2689</v>
      </c>
      <c r="AK51" s="21" t="s">
        <v>2690</v>
      </c>
      <c r="AL51" s="20" t="s">
        <v>53</v>
      </c>
      <c r="AM51" s="6" t="s">
        <v>53</v>
      </c>
      <c r="AN51" s="6" t="s">
        <v>53</v>
      </c>
      <c r="AO51" s="6" t="s">
        <v>53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1E-3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2" t="s">
        <v>2691</v>
      </c>
      <c r="AD52" s="12" t="s">
        <v>2692</v>
      </c>
      <c r="AE52" s="12" t="s">
        <v>2693</v>
      </c>
      <c r="AF52" s="12" t="s">
        <v>2694</v>
      </c>
      <c r="AG52" s="21" t="s">
        <v>2695</v>
      </c>
      <c r="AH52" s="21" t="s">
        <v>2696</v>
      </c>
      <c r="AI52" s="21" t="s">
        <v>2697</v>
      </c>
      <c r="AJ52" s="21" t="s">
        <v>2698</v>
      </c>
      <c r="AK52" s="21" t="s">
        <v>2699</v>
      </c>
      <c r="AL52" s="20" t="s">
        <v>53</v>
      </c>
      <c r="AM52" s="6" t="s">
        <v>53</v>
      </c>
      <c r="AN52" s="6" t="s">
        <v>53</v>
      </c>
      <c r="AO52" s="6" t="s">
        <v>53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11">
        <v>1.7999999999999999E-2</v>
      </c>
      <c r="E53" s="11">
        <v>1.9E-2</v>
      </c>
      <c r="F53" s="11">
        <v>0.02</v>
      </c>
      <c r="G53" s="11">
        <v>2.4E-2</v>
      </c>
      <c r="H53" s="11">
        <v>2.4E-2</v>
      </c>
      <c r="I53" s="11">
        <v>1.7999999999999999E-2</v>
      </c>
      <c r="J53" s="11">
        <v>1.4999999999999999E-2</v>
      </c>
      <c r="K53" s="11">
        <v>1.7000000000000001E-2</v>
      </c>
      <c r="L53" s="11">
        <v>2.1000000000000001E-2</v>
      </c>
      <c r="M53" s="11">
        <v>2.3E-2</v>
      </c>
      <c r="N53" s="11">
        <v>2.3E-2</v>
      </c>
      <c r="O53" s="11">
        <v>1.9E-2</v>
      </c>
      <c r="P53" s="11">
        <v>2.1999999999999999E-2</v>
      </c>
      <c r="Q53" s="11">
        <v>3.5000000000000003E-2</v>
      </c>
      <c r="R53" s="11">
        <v>3.5999999999999997E-2</v>
      </c>
      <c r="S53" s="11">
        <v>3.5999999999999997E-2</v>
      </c>
      <c r="T53" s="11">
        <v>0.03</v>
      </c>
      <c r="U53" s="11">
        <v>3.2000000000000001E-2</v>
      </c>
      <c r="V53" s="11">
        <v>2.4E-2</v>
      </c>
      <c r="W53" s="11">
        <v>2.7E-2</v>
      </c>
      <c r="X53" s="11">
        <v>2.7E-2</v>
      </c>
      <c r="Y53" s="11">
        <v>2.7E-2</v>
      </c>
      <c r="Z53" s="11">
        <v>2.4E-2</v>
      </c>
      <c r="AA53" s="11">
        <v>2.5999999999999999E-2</v>
      </c>
      <c r="AB53" s="11">
        <v>2.5000000000000001E-2</v>
      </c>
      <c r="AC53" s="13" t="s">
        <v>2700</v>
      </c>
      <c r="AD53" s="13" t="s">
        <v>2701</v>
      </c>
      <c r="AE53" s="13" t="s">
        <v>2702</v>
      </c>
      <c r="AF53" s="13" t="s">
        <v>2703</v>
      </c>
      <c r="AG53" s="22" t="s">
        <v>2704</v>
      </c>
      <c r="AH53" s="22" t="s">
        <v>2705</v>
      </c>
      <c r="AI53" s="22" t="s">
        <v>2706</v>
      </c>
      <c r="AJ53" s="22" t="s">
        <v>2707</v>
      </c>
      <c r="AK53" s="22" t="s">
        <v>2708</v>
      </c>
      <c r="AL53" s="20" t="s">
        <v>2709</v>
      </c>
      <c r="AM53" s="6" t="s">
        <v>2710</v>
      </c>
      <c r="AN53" s="6" t="s">
        <v>1334</v>
      </c>
      <c r="AO53" s="6" t="s">
        <v>201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43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 t="s">
        <v>43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 t="s">
        <v>43</v>
      </c>
      <c r="Z54" s="11">
        <v>0</v>
      </c>
      <c r="AA54" s="11" t="s">
        <v>43</v>
      </c>
      <c r="AB54" s="11">
        <v>0</v>
      </c>
      <c r="AC54" s="6" t="s">
        <v>2711</v>
      </c>
      <c r="AD54" s="13" t="s">
        <v>2712</v>
      </c>
      <c r="AE54" s="13" t="s">
        <v>2713</v>
      </c>
      <c r="AF54" s="13" t="s">
        <v>2714</v>
      </c>
      <c r="AG54" s="21" t="s">
        <v>2715</v>
      </c>
      <c r="AH54" s="21" t="s">
        <v>2716</v>
      </c>
      <c r="AI54" s="21" t="s">
        <v>2717</v>
      </c>
      <c r="AJ54" s="21" t="s">
        <v>2718</v>
      </c>
      <c r="AK54" s="21" t="s">
        <v>2719</v>
      </c>
      <c r="AL54" s="20" t="s">
        <v>53</v>
      </c>
      <c r="AM54" s="6" t="s">
        <v>53</v>
      </c>
      <c r="AN54" s="6" t="s">
        <v>53</v>
      </c>
      <c r="AO54" s="6" t="s">
        <v>53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 t="s">
        <v>43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 t="s">
        <v>43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 t="s">
        <v>43</v>
      </c>
      <c r="Z55" s="11">
        <v>0</v>
      </c>
      <c r="AA55" s="11" t="s">
        <v>43</v>
      </c>
      <c r="AB55" s="11">
        <v>0</v>
      </c>
      <c r="AC55" s="6" t="s">
        <v>2711</v>
      </c>
      <c r="AD55" s="13" t="s">
        <v>2720</v>
      </c>
      <c r="AE55" s="13" t="s">
        <v>2721</v>
      </c>
      <c r="AF55" s="13" t="s">
        <v>2722</v>
      </c>
      <c r="AG55" s="21" t="s">
        <v>2723</v>
      </c>
      <c r="AH55" s="21" t="s">
        <v>2724</v>
      </c>
      <c r="AI55" s="21" t="s">
        <v>2725</v>
      </c>
      <c r="AJ55" s="21" t="s">
        <v>2726</v>
      </c>
      <c r="AK55" s="21" t="s">
        <v>2727</v>
      </c>
      <c r="AL55" s="20" t="s">
        <v>53</v>
      </c>
      <c r="AM55" s="6" t="s">
        <v>53</v>
      </c>
      <c r="AN55" s="6" t="s">
        <v>53</v>
      </c>
      <c r="AO55" s="6" t="s">
        <v>53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 t="s">
        <v>43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 t="s">
        <v>43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 t="s">
        <v>43</v>
      </c>
      <c r="Z56" s="11">
        <v>0</v>
      </c>
      <c r="AA56" s="11">
        <v>0</v>
      </c>
      <c r="AB56" s="11">
        <v>0</v>
      </c>
      <c r="AC56" s="12" t="s">
        <v>2728</v>
      </c>
      <c r="AD56" s="13" t="s">
        <v>2729</v>
      </c>
      <c r="AE56" s="13" t="s">
        <v>2730</v>
      </c>
      <c r="AF56" s="13" t="s">
        <v>2731</v>
      </c>
      <c r="AG56" s="21" t="s">
        <v>2732</v>
      </c>
      <c r="AH56" s="21" t="s">
        <v>2733</v>
      </c>
      <c r="AI56" s="21" t="s">
        <v>2734</v>
      </c>
      <c r="AJ56" s="21" t="s">
        <v>2735</v>
      </c>
      <c r="AK56" s="21" t="s">
        <v>2736</v>
      </c>
      <c r="AL56" s="20" t="s">
        <v>53</v>
      </c>
      <c r="AM56" s="6" t="s">
        <v>53</v>
      </c>
      <c r="AN56" s="6" t="s">
        <v>53</v>
      </c>
      <c r="AO56" s="6" t="s">
        <v>53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 t="s">
        <v>43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 t="s">
        <v>43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 t="s">
        <v>43</v>
      </c>
      <c r="Z57" s="11">
        <v>0</v>
      </c>
      <c r="AA57" s="11">
        <v>0</v>
      </c>
      <c r="AB57" s="11">
        <v>0</v>
      </c>
      <c r="AC57" s="12" t="s">
        <v>2737</v>
      </c>
      <c r="AD57" s="13" t="s">
        <v>2738</v>
      </c>
      <c r="AE57" s="13" t="s">
        <v>2739</v>
      </c>
      <c r="AF57" s="13" t="s">
        <v>2740</v>
      </c>
      <c r="AG57" s="21" t="s">
        <v>2741</v>
      </c>
      <c r="AH57" s="21" t="s">
        <v>2742</v>
      </c>
      <c r="AI57" s="21" t="s">
        <v>2743</v>
      </c>
      <c r="AJ57" s="21" t="s">
        <v>2744</v>
      </c>
      <c r="AK57" s="21" t="s">
        <v>2745</v>
      </c>
      <c r="AL57" s="20" t="s">
        <v>53</v>
      </c>
      <c r="AM57" s="6" t="s">
        <v>53</v>
      </c>
      <c r="AN57" s="6" t="s">
        <v>53</v>
      </c>
      <c r="AO57" s="6" t="s">
        <v>53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 t="s">
        <v>43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 t="s">
        <v>43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 t="s">
        <v>43</v>
      </c>
      <c r="Z58" s="11">
        <v>0</v>
      </c>
      <c r="AA58" s="11">
        <v>0</v>
      </c>
      <c r="AB58" s="11">
        <v>0</v>
      </c>
      <c r="AC58" s="12" t="s">
        <v>2746</v>
      </c>
      <c r="AD58" s="13" t="s">
        <v>2747</v>
      </c>
      <c r="AE58" s="13" t="s">
        <v>2748</v>
      </c>
      <c r="AF58" s="12" t="s">
        <v>2749</v>
      </c>
      <c r="AG58" s="21" t="s">
        <v>2750</v>
      </c>
      <c r="AH58" s="21" t="s">
        <v>2751</v>
      </c>
      <c r="AI58" s="21" t="s">
        <v>2752</v>
      </c>
      <c r="AJ58" s="21" t="s">
        <v>2753</v>
      </c>
      <c r="AK58" s="21" t="s">
        <v>2754</v>
      </c>
      <c r="AL58" s="20" t="s">
        <v>53</v>
      </c>
      <c r="AM58" s="6" t="s">
        <v>53</v>
      </c>
      <c r="AN58" s="6" t="s">
        <v>53</v>
      </c>
      <c r="AO58" s="6" t="s">
        <v>53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 t="s">
        <v>43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 t="s">
        <v>43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 t="s">
        <v>43</v>
      </c>
      <c r="Z59" s="11">
        <v>0</v>
      </c>
      <c r="AA59" s="11">
        <v>0</v>
      </c>
      <c r="AB59" s="11">
        <v>0</v>
      </c>
      <c r="AC59" s="12" t="s">
        <v>2755</v>
      </c>
      <c r="AD59" s="13" t="s">
        <v>2756</v>
      </c>
      <c r="AE59" s="13" t="s">
        <v>2757</v>
      </c>
      <c r="AF59" s="12" t="s">
        <v>2758</v>
      </c>
      <c r="AG59" s="21" t="s">
        <v>2759</v>
      </c>
      <c r="AH59" s="21" t="s">
        <v>2760</v>
      </c>
      <c r="AI59" s="21" t="s">
        <v>2761</v>
      </c>
      <c r="AJ59" s="21" t="s">
        <v>2762</v>
      </c>
      <c r="AK59" s="21" t="s">
        <v>2763</v>
      </c>
      <c r="AL59" s="20" t="s">
        <v>53</v>
      </c>
      <c r="AM59" s="6" t="s">
        <v>53</v>
      </c>
      <c r="AN59" s="6" t="s">
        <v>53</v>
      </c>
      <c r="AO59" s="6" t="s">
        <v>53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 t="s">
        <v>43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 t="s">
        <v>43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 t="s">
        <v>43</v>
      </c>
      <c r="Z60" s="11">
        <v>0</v>
      </c>
      <c r="AA60" s="11">
        <v>0</v>
      </c>
      <c r="AB60" s="11">
        <v>0</v>
      </c>
      <c r="AC60" s="12" t="s">
        <v>2764</v>
      </c>
      <c r="AD60" s="13" t="s">
        <v>2765</v>
      </c>
      <c r="AE60" s="13" t="s">
        <v>2766</v>
      </c>
      <c r="AF60" s="13" t="s">
        <v>2767</v>
      </c>
      <c r="AG60" s="21" t="s">
        <v>2768</v>
      </c>
      <c r="AH60" s="21" t="s">
        <v>2769</v>
      </c>
      <c r="AI60" s="21" t="s">
        <v>2770</v>
      </c>
      <c r="AJ60" s="21" t="s">
        <v>2771</v>
      </c>
      <c r="AK60" s="21" t="s">
        <v>2772</v>
      </c>
      <c r="AL60" s="20" t="s">
        <v>53</v>
      </c>
      <c r="AM60" s="6" t="s">
        <v>53</v>
      </c>
      <c r="AN60" s="6" t="s">
        <v>53</v>
      </c>
      <c r="AO60" s="6" t="s">
        <v>53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 t="s">
        <v>43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 t="s">
        <v>43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 t="s">
        <v>43</v>
      </c>
      <c r="Z61" s="11">
        <v>0</v>
      </c>
      <c r="AA61" s="11">
        <v>0</v>
      </c>
      <c r="AB61" s="11">
        <v>0</v>
      </c>
      <c r="AC61" s="12" t="s">
        <v>2773</v>
      </c>
      <c r="AD61" s="13" t="s">
        <v>2774</v>
      </c>
      <c r="AE61" s="13" t="s">
        <v>2775</v>
      </c>
      <c r="AF61" s="13" t="s">
        <v>2776</v>
      </c>
      <c r="AG61" s="21" t="s">
        <v>2777</v>
      </c>
      <c r="AH61" s="21" t="s">
        <v>2778</v>
      </c>
      <c r="AI61" s="21" t="s">
        <v>2779</v>
      </c>
      <c r="AJ61" s="21" t="s">
        <v>2780</v>
      </c>
      <c r="AK61" s="21" t="s">
        <v>2781</v>
      </c>
      <c r="AL61" s="20" t="s">
        <v>53</v>
      </c>
      <c r="AM61" s="6" t="s">
        <v>178</v>
      </c>
      <c r="AN61" s="6" t="s">
        <v>53</v>
      </c>
      <c r="AO61" s="6" t="s">
        <v>53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 t="s">
        <v>43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 t="s">
        <v>43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 t="s">
        <v>43</v>
      </c>
      <c r="Z62" s="11">
        <v>0</v>
      </c>
      <c r="AA62" s="11">
        <v>0</v>
      </c>
      <c r="AB62" s="11">
        <v>0</v>
      </c>
      <c r="AC62" s="12" t="s">
        <v>2782</v>
      </c>
      <c r="AD62" s="13" t="s">
        <v>2783</v>
      </c>
      <c r="AE62" s="13" t="s">
        <v>2784</v>
      </c>
      <c r="AF62" s="13" t="s">
        <v>2785</v>
      </c>
      <c r="AG62" s="21" t="s">
        <v>2786</v>
      </c>
      <c r="AH62" s="21" t="s">
        <v>2787</v>
      </c>
      <c r="AI62" s="21" t="s">
        <v>2788</v>
      </c>
      <c r="AJ62" s="21" t="s">
        <v>2789</v>
      </c>
      <c r="AK62" s="21" t="s">
        <v>2790</v>
      </c>
      <c r="AL62" s="20" t="s">
        <v>53</v>
      </c>
      <c r="AM62" s="6" t="s">
        <v>53</v>
      </c>
      <c r="AN62" s="6" t="s">
        <v>53</v>
      </c>
      <c r="AO62" s="6" t="s">
        <v>53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 t="s">
        <v>43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 t="s">
        <v>43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 t="s">
        <v>43</v>
      </c>
      <c r="Z63" s="11">
        <v>0</v>
      </c>
      <c r="AA63" s="11">
        <v>0</v>
      </c>
      <c r="AB63" s="11">
        <v>0</v>
      </c>
      <c r="AC63" s="12" t="s">
        <v>2791</v>
      </c>
      <c r="AD63" s="13" t="s">
        <v>2792</v>
      </c>
      <c r="AE63" s="13" t="s">
        <v>2793</v>
      </c>
      <c r="AF63" s="13" t="s">
        <v>2794</v>
      </c>
      <c r="AG63" s="21" t="s">
        <v>2795</v>
      </c>
      <c r="AH63" s="21" t="s">
        <v>2796</v>
      </c>
      <c r="AI63" s="21" t="s">
        <v>2797</v>
      </c>
      <c r="AJ63" s="21" t="s">
        <v>2798</v>
      </c>
      <c r="AK63" s="21" t="s">
        <v>2799</v>
      </c>
      <c r="AL63" s="20" t="s">
        <v>53</v>
      </c>
      <c r="AM63" s="6" t="s">
        <v>53</v>
      </c>
      <c r="AN63" s="6" t="s">
        <v>53</v>
      </c>
      <c r="AO63" s="6" t="s">
        <v>53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 t="s">
        <v>43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 t="s">
        <v>43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 t="s">
        <v>43</v>
      </c>
      <c r="Z64" s="11">
        <v>0</v>
      </c>
      <c r="AA64" s="11">
        <v>0</v>
      </c>
      <c r="AB64" s="11">
        <v>0</v>
      </c>
      <c r="AC64" s="12" t="s">
        <v>2800</v>
      </c>
      <c r="AD64" s="13" t="s">
        <v>2801</v>
      </c>
      <c r="AE64" s="13" t="s">
        <v>2802</v>
      </c>
      <c r="AF64" s="13" t="s">
        <v>2803</v>
      </c>
      <c r="AG64" s="21" t="s">
        <v>2804</v>
      </c>
      <c r="AH64" s="21" t="s">
        <v>2805</v>
      </c>
      <c r="AI64" s="21" t="s">
        <v>2806</v>
      </c>
      <c r="AJ64" s="21" t="s">
        <v>2807</v>
      </c>
      <c r="AK64" s="21" t="s">
        <v>2808</v>
      </c>
      <c r="AL64" s="20" t="s">
        <v>53</v>
      </c>
      <c r="AM64" s="6" t="s">
        <v>53</v>
      </c>
      <c r="AN64" s="6" t="s">
        <v>53</v>
      </c>
      <c r="AO64" s="6" t="s">
        <v>53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 t="s">
        <v>43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 t="s">
        <v>43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 t="s">
        <v>43</v>
      </c>
      <c r="Z65" s="11">
        <v>0</v>
      </c>
      <c r="AA65" s="11">
        <v>0</v>
      </c>
      <c r="AB65" s="11">
        <v>0</v>
      </c>
      <c r="AC65" s="12" t="s">
        <v>2809</v>
      </c>
      <c r="AD65" s="13" t="s">
        <v>2810</v>
      </c>
      <c r="AE65" s="13" t="s">
        <v>2811</v>
      </c>
      <c r="AF65" s="13" t="s">
        <v>2812</v>
      </c>
      <c r="AG65" s="21" t="s">
        <v>2813</v>
      </c>
      <c r="AH65" s="21" t="s">
        <v>2814</v>
      </c>
      <c r="AI65" s="21" t="s">
        <v>2815</v>
      </c>
      <c r="AJ65" s="21" t="s">
        <v>2816</v>
      </c>
      <c r="AK65" s="21" t="s">
        <v>2817</v>
      </c>
      <c r="AL65" s="20" t="s">
        <v>53</v>
      </c>
      <c r="AM65" s="6" t="s">
        <v>53</v>
      </c>
      <c r="AN65" s="6" t="s">
        <v>53</v>
      </c>
      <c r="AO65" s="6" t="s">
        <v>53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 t="s">
        <v>43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 t="s">
        <v>43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 t="s">
        <v>43</v>
      </c>
      <c r="Z66" s="11">
        <v>0</v>
      </c>
      <c r="AA66" s="11">
        <v>0</v>
      </c>
      <c r="AB66" s="11">
        <v>0</v>
      </c>
      <c r="AC66" s="12" t="s">
        <v>2818</v>
      </c>
      <c r="AD66" s="13" t="s">
        <v>2819</v>
      </c>
      <c r="AE66" s="13" t="s">
        <v>2820</v>
      </c>
      <c r="AF66" s="12" t="s">
        <v>2821</v>
      </c>
      <c r="AG66" s="21" t="s">
        <v>2822</v>
      </c>
      <c r="AH66" s="21" t="s">
        <v>2823</v>
      </c>
      <c r="AI66" s="21" t="s">
        <v>2824</v>
      </c>
      <c r="AJ66" s="21" t="s">
        <v>2825</v>
      </c>
      <c r="AK66" s="21" t="s">
        <v>2826</v>
      </c>
      <c r="AL66" s="20" t="s">
        <v>53</v>
      </c>
      <c r="AM66" s="6" t="s">
        <v>53</v>
      </c>
      <c r="AN66" s="6" t="s">
        <v>53</v>
      </c>
      <c r="AO66" s="6" t="s">
        <v>53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 t="s">
        <v>43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1E-3</v>
      </c>
      <c r="R67" s="11">
        <v>0</v>
      </c>
      <c r="S67" s="11" t="s">
        <v>43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 t="s">
        <v>43</v>
      </c>
      <c r="Z67" s="11">
        <v>0</v>
      </c>
      <c r="AA67" s="11">
        <v>0</v>
      </c>
      <c r="AB67" s="11">
        <v>0</v>
      </c>
      <c r="AC67" s="12" t="s">
        <v>2827</v>
      </c>
      <c r="AD67" s="13" t="s">
        <v>2828</v>
      </c>
      <c r="AE67" s="13" t="s">
        <v>2829</v>
      </c>
      <c r="AF67" s="12" t="s">
        <v>2830</v>
      </c>
      <c r="AG67" s="21" t="s">
        <v>2831</v>
      </c>
      <c r="AH67" s="21" t="s">
        <v>2832</v>
      </c>
      <c r="AI67" s="21" t="s">
        <v>2833</v>
      </c>
      <c r="AJ67" s="21" t="s">
        <v>2834</v>
      </c>
      <c r="AK67" s="21" t="s">
        <v>2835</v>
      </c>
      <c r="AL67" s="20" t="s">
        <v>53</v>
      </c>
      <c r="AM67" s="6" t="s">
        <v>53</v>
      </c>
      <c r="AN67" s="6" t="s">
        <v>53</v>
      </c>
      <c r="AO67" s="6" t="s">
        <v>53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2" t="s">
        <v>2836</v>
      </c>
      <c r="AD68" s="12" t="s">
        <v>2837</v>
      </c>
      <c r="AE68" s="12" t="s">
        <v>2838</v>
      </c>
      <c r="AF68" s="13" t="s">
        <v>2839</v>
      </c>
      <c r="AG68" s="21" t="s">
        <v>2840</v>
      </c>
      <c r="AH68" s="21" t="s">
        <v>2841</v>
      </c>
      <c r="AI68" s="21" t="s">
        <v>2842</v>
      </c>
      <c r="AJ68" s="21" t="s">
        <v>2843</v>
      </c>
      <c r="AK68" s="21" t="s">
        <v>2844</v>
      </c>
      <c r="AL68" s="20" t="s">
        <v>53</v>
      </c>
      <c r="AM68" s="6" t="s">
        <v>53</v>
      </c>
      <c r="AN68" s="6" t="s">
        <v>53</v>
      </c>
      <c r="AO68" s="6" t="s">
        <v>53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11">
        <v>8.9999999999999993E-3</v>
      </c>
      <c r="E69" s="11">
        <v>1.0999999999999999E-2</v>
      </c>
      <c r="F69" s="11">
        <v>1.0999999999999999E-2</v>
      </c>
      <c r="G69" s="11">
        <v>1.4E-2</v>
      </c>
      <c r="H69" s="11">
        <v>1.4999999999999999E-2</v>
      </c>
      <c r="I69" s="11">
        <v>1.9E-2</v>
      </c>
      <c r="J69" s="11">
        <v>2.1000000000000001E-2</v>
      </c>
      <c r="K69" s="11">
        <v>2.3E-2</v>
      </c>
      <c r="L69" s="11">
        <v>0.03</v>
      </c>
      <c r="M69" s="11">
        <v>2.9000000000000001E-2</v>
      </c>
      <c r="N69" s="11">
        <v>4.1000000000000002E-2</v>
      </c>
      <c r="O69" s="11">
        <v>3.5000000000000003E-2</v>
      </c>
      <c r="P69" s="11">
        <v>3.9E-2</v>
      </c>
      <c r="Q69" s="11">
        <v>4.8000000000000001E-2</v>
      </c>
      <c r="R69" s="11">
        <v>6.2E-2</v>
      </c>
      <c r="S69" s="11">
        <v>5.3999999999999999E-2</v>
      </c>
      <c r="T69" s="11">
        <v>4.7E-2</v>
      </c>
      <c r="U69" s="11">
        <v>4.5999999999999999E-2</v>
      </c>
      <c r="V69" s="11">
        <v>4.1000000000000002E-2</v>
      </c>
      <c r="W69" s="11">
        <v>3.6999999999999998E-2</v>
      </c>
      <c r="X69" s="11">
        <v>3.5000000000000003E-2</v>
      </c>
      <c r="Y69" s="11">
        <v>3.1E-2</v>
      </c>
      <c r="Z69" s="11">
        <v>2.9000000000000001E-2</v>
      </c>
      <c r="AA69" s="11">
        <v>2.7E-2</v>
      </c>
      <c r="AB69" s="11">
        <v>2.4E-2</v>
      </c>
      <c r="AC69" s="13" t="s">
        <v>2845</v>
      </c>
      <c r="AD69" s="13" t="s">
        <v>2846</v>
      </c>
      <c r="AE69" s="13" t="s">
        <v>2847</v>
      </c>
      <c r="AF69" s="13" t="s">
        <v>2848</v>
      </c>
      <c r="AG69" s="22" t="s">
        <v>2849</v>
      </c>
      <c r="AH69" s="22" t="s">
        <v>2850</v>
      </c>
      <c r="AI69" s="22" t="s">
        <v>2851</v>
      </c>
      <c r="AJ69" s="22" t="s">
        <v>2852</v>
      </c>
      <c r="AK69" s="22" t="s">
        <v>2853</v>
      </c>
      <c r="AL69" s="20" t="s">
        <v>1100</v>
      </c>
      <c r="AM69" s="6" t="s">
        <v>1100</v>
      </c>
      <c r="AN69" s="6" t="s">
        <v>198</v>
      </c>
      <c r="AO69" s="6" t="s">
        <v>198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 t="s">
        <v>43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 t="s">
        <v>43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 t="s">
        <v>43</v>
      </c>
      <c r="Z70" s="11">
        <v>0</v>
      </c>
      <c r="AA70" s="11">
        <v>0</v>
      </c>
      <c r="AB70" s="11">
        <v>0</v>
      </c>
      <c r="AC70" s="12" t="s">
        <v>2854</v>
      </c>
      <c r="AD70" s="13" t="s">
        <v>2855</v>
      </c>
      <c r="AE70" s="13" t="s">
        <v>2856</v>
      </c>
      <c r="AF70" s="13" t="s">
        <v>2857</v>
      </c>
      <c r="AG70" s="21" t="s">
        <v>2858</v>
      </c>
      <c r="AH70" s="21" t="s">
        <v>2859</v>
      </c>
      <c r="AI70" s="21" t="s">
        <v>2860</v>
      </c>
      <c r="AJ70" s="21" t="s">
        <v>2861</v>
      </c>
      <c r="AK70" s="21" t="s">
        <v>2862</v>
      </c>
      <c r="AL70" s="20" t="s">
        <v>53</v>
      </c>
      <c r="AM70" s="6" t="s">
        <v>53</v>
      </c>
      <c r="AN70" s="6" t="s">
        <v>53</v>
      </c>
      <c r="AO70" s="6" t="s">
        <v>53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 t="s">
        <v>43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 t="s">
        <v>43</v>
      </c>
      <c r="T71" s="11">
        <v>0</v>
      </c>
      <c r="U71" s="11">
        <v>0</v>
      </c>
      <c r="V71" s="11">
        <v>0</v>
      </c>
      <c r="W71" s="11">
        <v>8.0000000000000002E-3</v>
      </c>
      <c r="X71" s="11">
        <v>0</v>
      </c>
      <c r="Y71" s="11" t="s">
        <v>43</v>
      </c>
      <c r="Z71" s="11">
        <v>0</v>
      </c>
      <c r="AA71" s="11">
        <v>0</v>
      </c>
      <c r="AB71" s="11">
        <v>0</v>
      </c>
      <c r="AC71" s="12" t="s">
        <v>2863</v>
      </c>
      <c r="AD71" s="13" t="s">
        <v>2864</v>
      </c>
      <c r="AE71" s="13" t="s">
        <v>2865</v>
      </c>
      <c r="AF71" s="13" t="s">
        <v>2866</v>
      </c>
      <c r="AG71" s="21" t="s">
        <v>2867</v>
      </c>
      <c r="AH71" s="21" t="s">
        <v>2868</v>
      </c>
      <c r="AI71" s="21" t="s">
        <v>2869</v>
      </c>
      <c r="AJ71" s="21" t="s">
        <v>2870</v>
      </c>
      <c r="AK71" s="21" t="s">
        <v>2871</v>
      </c>
      <c r="AL71" s="20" t="s">
        <v>53</v>
      </c>
      <c r="AM71" s="6" t="s">
        <v>53</v>
      </c>
      <c r="AN71" s="6" t="s">
        <v>53</v>
      </c>
      <c r="AO71" s="6" t="s">
        <v>53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 t="s">
        <v>43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 t="s">
        <v>43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 t="s">
        <v>43</v>
      </c>
      <c r="Z72" s="11">
        <v>0</v>
      </c>
      <c r="AA72" s="11" t="s">
        <v>43</v>
      </c>
      <c r="AB72" s="11">
        <v>0</v>
      </c>
      <c r="AC72" s="12" t="s">
        <v>2872</v>
      </c>
      <c r="AD72" s="13" t="s">
        <v>2873</v>
      </c>
      <c r="AE72" s="13" t="s">
        <v>2874</v>
      </c>
      <c r="AF72" s="13" t="s">
        <v>2875</v>
      </c>
      <c r="AG72" s="21" t="s">
        <v>2876</v>
      </c>
      <c r="AH72" s="21" t="s">
        <v>2877</v>
      </c>
      <c r="AI72" s="21" t="s">
        <v>2878</v>
      </c>
      <c r="AJ72" s="21" t="s">
        <v>2879</v>
      </c>
      <c r="AK72" s="21" t="s">
        <v>2880</v>
      </c>
      <c r="AL72" s="20" t="s">
        <v>53</v>
      </c>
      <c r="AM72" s="6" t="s">
        <v>53</v>
      </c>
      <c r="AN72" s="6" t="s">
        <v>53</v>
      </c>
      <c r="AO72" s="6" t="s">
        <v>53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 t="s">
        <v>43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 t="s">
        <v>43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 t="s">
        <v>43</v>
      </c>
      <c r="Z73" s="11">
        <v>0</v>
      </c>
      <c r="AA73" s="11" t="s">
        <v>43</v>
      </c>
      <c r="AB73" s="11">
        <v>0</v>
      </c>
      <c r="AC73" s="12" t="s">
        <v>2881</v>
      </c>
      <c r="AD73" s="13" t="s">
        <v>2882</v>
      </c>
      <c r="AE73" s="13" t="s">
        <v>2883</v>
      </c>
      <c r="AF73" s="13" t="s">
        <v>2884</v>
      </c>
      <c r="AG73" s="21" t="s">
        <v>2885</v>
      </c>
      <c r="AH73" s="21" t="s">
        <v>2886</v>
      </c>
      <c r="AI73" s="21" t="s">
        <v>2887</v>
      </c>
      <c r="AJ73" s="21" t="s">
        <v>2888</v>
      </c>
      <c r="AK73" s="21" t="s">
        <v>2889</v>
      </c>
      <c r="AL73" s="20" t="s">
        <v>53</v>
      </c>
      <c r="AM73" s="6" t="s">
        <v>53</v>
      </c>
      <c r="AN73" s="6" t="s">
        <v>53</v>
      </c>
      <c r="AO73" s="6" t="s">
        <v>53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 t="s">
        <v>43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 t="s">
        <v>43</v>
      </c>
      <c r="Z74" s="11">
        <v>0</v>
      </c>
      <c r="AA74" s="11" t="s">
        <v>43</v>
      </c>
      <c r="AB74" s="11">
        <v>0</v>
      </c>
      <c r="AC74" s="12" t="s">
        <v>2890</v>
      </c>
      <c r="AD74" s="12" t="s">
        <v>2891</v>
      </c>
      <c r="AE74" s="12" t="s">
        <v>2892</v>
      </c>
      <c r="AF74" s="12" t="s">
        <v>2893</v>
      </c>
      <c r="AG74" s="21" t="s">
        <v>2894</v>
      </c>
      <c r="AH74" s="21" t="s">
        <v>2895</v>
      </c>
      <c r="AI74" s="21" t="s">
        <v>2896</v>
      </c>
      <c r="AJ74" s="21" t="s">
        <v>2897</v>
      </c>
      <c r="AK74" s="21" t="s">
        <v>2898</v>
      </c>
      <c r="AL74" s="20" t="s">
        <v>53</v>
      </c>
      <c r="AM74" s="6" t="s">
        <v>53</v>
      </c>
      <c r="AN74" s="6" t="s">
        <v>53</v>
      </c>
      <c r="AO74" s="6" t="s">
        <v>53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11">
        <v>1E-3</v>
      </c>
      <c r="E75" s="11">
        <v>1E-3</v>
      </c>
      <c r="F75" s="11">
        <v>1E-3</v>
      </c>
      <c r="G75" s="11">
        <v>1E-3</v>
      </c>
      <c r="H75" s="11">
        <v>0</v>
      </c>
      <c r="I75" s="11">
        <v>1E-3</v>
      </c>
      <c r="J75" s="11">
        <v>1E-3</v>
      </c>
      <c r="K75" s="11">
        <v>1E-3</v>
      </c>
      <c r="L75" s="11">
        <v>2E-3</v>
      </c>
      <c r="M75" s="11">
        <v>0</v>
      </c>
      <c r="N75" s="11">
        <v>4.0000000000000001E-3</v>
      </c>
      <c r="O75" s="11">
        <v>1E-3</v>
      </c>
      <c r="P75" s="11">
        <v>0</v>
      </c>
      <c r="Q75" s="11">
        <v>4.0000000000000001E-3</v>
      </c>
      <c r="R75" s="11">
        <v>7.0000000000000001E-3</v>
      </c>
      <c r="S75" s="11" t="s">
        <v>43</v>
      </c>
      <c r="T75" s="11">
        <v>0</v>
      </c>
      <c r="U75" s="11">
        <v>7.0000000000000001E-3</v>
      </c>
      <c r="V75" s="11">
        <v>0</v>
      </c>
      <c r="W75" s="11">
        <v>6.0000000000000001E-3</v>
      </c>
      <c r="X75" s="11">
        <v>6.0000000000000001E-3</v>
      </c>
      <c r="Y75" s="11" t="s">
        <v>43</v>
      </c>
      <c r="Z75" s="11">
        <v>5.0000000000000001E-3</v>
      </c>
      <c r="AA75" s="11" t="s">
        <v>43</v>
      </c>
      <c r="AB75" s="11">
        <v>4.0000000000000001E-3</v>
      </c>
      <c r="AC75" s="13" t="s">
        <v>2899</v>
      </c>
      <c r="AD75" s="13" t="s">
        <v>2900</v>
      </c>
      <c r="AE75" s="13" t="s">
        <v>2901</v>
      </c>
      <c r="AF75" s="13" t="s">
        <v>2902</v>
      </c>
      <c r="AG75" s="22" t="s">
        <v>2903</v>
      </c>
      <c r="AH75" s="22" t="s">
        <v>2904</v>
      </c>
      <c r="AI75" s="22" t="s">
        <v>2905</v>
      </c>
      <c r="AJ75" s="21" t="s">
        <v>2906</v>
      </c>
      <c r="AK75" s="22" t="s">
        <v>2907</v>
      </c>
      <c r="AL75" s="20" t="s">
        <v>1781</v>
      </c>
      <c r="AM75" s="6" t="s">
        <v>1471</v>
      </c>
      <c r="AN75" s="6" t="s">
        <v>53</v>
      </c>
      <c r="AO75" s="6" t="s">
        <v>53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 t="s">
        <v>43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 t="s">
        <v>43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 t="s">
        <v>43</v>
      </c>
      <c r="Z76" s="11">
        <v>0</v>
      </c>
      <c r="AA76" s="11" t="s">
        <v>43</v>
      </c>
      <c r="AB76" s="11">
        <v>0</v>
      </c>
      <c r="AC76" s="12" t="s">
        <v>2908</v>
      </c>
      <c r="AD76" s="13" t="s">
        <v>2909</v>
      </c>
      <c r="AE76" s="13" t="s">
        <v>2910</v>
      </c>
      <c r="AF76" s="12" t="s">
        <v>2911</v>
      </c>
      <c r="AG76" s="21" t="s">
        <v>2912</v>
      </c>
      <c r="AH76" s="21" t="s">
        <v>2913</v>
      </c>
      <c r="AI76" s="21" t="s">
        <v>2914</v>
      </c>
      <c r="AJ76" s="21" t="s">
        <v>2915</v>
      </c>
      <c r="AK76" s="21" t="s">
        <v>2916</v>
      </c>
      <c r="AL76" s="20" t="s">
        <v>53</v>
      </c>
      <c r="AM76" s="6" t="s">
        <v>53</v>
      </c>
      <c r="AN76" s="6" t="s">
        <v>53</v>
      </c>
      <c r="AO76" s="6" t="s">
        <v>53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11">
        <v>0</v>
      </c>
      <c r="E77" s="11">
        <v>0</v>
      </c>
      <c r="F77" s="11">
        <v>1E-3</v>
      </c>
      <c r="G77" s="11">
        <v>0</v>
      </c>
      <c r="H77" s="11">
        <v>0</v>
      </c>
      <c r="I77" s="11">
        <v>0</v>
      </c>
      <c r="J77" s="11" t="s">
        <v>43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 t="s">
        <v>43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 t="s">
        <v>43</v>
      </c>
      <c r="Z77" s="11">
        <v>0</v>
      </c>
      <c r="AA77" s="11" t="s">
        <v>43</v>
      </c>
      <c r="AB77" s="11">
        <v>0</v>
      </c>
      <c r="AC77" s="12" t="s">
        <v>2917</v>
      </c>
      <c r="AD77" s="13" t="s">
        <v>2918</v>
      </c>
      <c r="AE77" s="13" t="s">
        <v>2919</v>
      </c>
      <c r="AF77" s="12" t="s">
        <v>2920</v>
      </c>
      <c r="AG77" s="21" t="s">
        <v>2921</v>
      </c>
      <c r="AH77" s="21" t="s">
        <v>2922</v>
      </c>
      <c r="AI77" s="21" t="s">
        <v>2923</v>
      </c>
      <c r="AJ77" s="21" t="s">
        <v>2924</v>
      </c>
      <c r="AK77" s="21" t="s">
        <v>2925</v>
      </c>
      <c r="AL77" s="20" t="s">
        <v>53</v>
      </c>
      <c r="AM77" s="6" t="s">
        <v>53</v>
      </c>
      <c r="AN77" s="6" t="s">
        <v>53</v>
      </c>
      <c r="AO77" s="6" t="s">
        <v>53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11">
        <v>0</v>
      </c>
      <c r="E78" s="11">
        <v>0</v>
      </c>
      <c r="F78" s="11">
        <v>0</v>
      </c>
      <c r="G78" s="11">
        <v>0</v>
      </c>
      <c r="H78" s="11" t="s">
        <v>43</v>
      </c>
      <c r="I78" s="11">
        <v>0</v>
      </c>
      <c r="J78" s="11" t="s">
        <v>43</v>
      </c>
      <c r="K78" s="11">
        <v>0</v>
      </c>
      <c r="L78" s="11" t="s">
        <v>43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 t="s">
        <v>43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 t="s">
        <v>43</v>
      </c>
      <c r="Z78" s="11">
        <v>0</v>
      </c>
      <c r="AA78" s="11">
        <v>0</v>
      </c>
      <c r="AB78" s="11">
        <v>0</v>
      </c>
      <c r="AC78" s="12" t="s">
        <v>2926</v>
      </c>
      <c r="AD78" s="13" t="s">
        <v>2927</v>
      </c>
      <c r="AE78" s="12" t="s">
        <v>2928</v>
      </c>
      <c r="AF78" s="13" t="s">
        <v>2929</v>
      </c>
      <c r="AG78" s="21" t="s">
        <v>2930</v>
      </c>
      <c r="AH78" s="21" t="s">
        <v>2931</v>
      </c>
      <c r="AI78" s="21" t="s">
        <v>2932</v>
      </c>
      <c r="AJ78" s="21" t="s">
        <v>2933</v>
      </c>
      <c r="AK78" s="21" t="s">
        <v>2934</v>
      </c>
      <c r="AL78" s="20" t="s">
        <v>774</v>
      </c>
      <c r="AM78" s="6" t="s">
        <v>53</v>
      </c>
      <c r="AN78" s="6" t="s">
        <v>53</v>
      </c>
      <c r="AO78" s="6" t="s">
        <v>53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11">
        <v>0</v>
      </c>
      <c r="E79" s="11">
        <v>0</v>
      </c>
      <c r="F79" s="11">
        <v>3.0000000000000001E-3</v>
      </c>
      <c r="G79" s="11">
        <v>0</v>
      </c>
      <c r="H79" s="11" t="s">
        <v>43</v>
      </c>
      <c r="I79" s="11">
        <v>0</v>
      </c>
      <c r="J79" s="11" t="s">
        <v>43</v>
      </c>
      <c r="K79" s="11">
        <v>0</v>
      </c>
      <c r="L79" s="11" t="s">
        <v>43</v>
      </c>
      <c r="M79" s="11">
        <v>0</v>
      </c>
      <c r="N79" s="11">
        <v>0</v>
      </c>
      <c r="O79" s="11">
        <v>0</v>
      </c>
      <c r="P79" s="11">
        <v>4.0000000000000001E-3</v>
      </c>
      <c r="Q79" s="11">
        <v>0</v>
      </c>
      <c r="R79" s="11">
        <v>0</v>
      </c>
      <c r="S79" s="11" t="s">
        <v>43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 t="s">
        <v>43</v>
      </c>
      <c r="Z79" s="11">
        <v>0</v>
      </c>
      <c r="AA79" s="11">
        <v>0</v>
      </c>
      <c r="AB79" s="11">
        <v>0</v>
      </c>
      <c r="AC79" s="12" t="s">
        <v>2935</v>
      </c>
      <c r="AD79" s="13" t="s">
        <v>2936</v>
      </c>
      <c r="AE79" s="12" t="s">
        <v>2937</v>
      </c>
      <c r="AF79" s="13" t="s">
        <v>2938</v>
      </c>
      <c r="AG79" s="21" t="s">
        <v>2939</v>
      </c>
      <c r="AH79" s="21" t="s">
        <v>2940</v>
      </c>
      <c r="AI79" s="21" t="s">
        <v>2941</v>
      </c>
      <c r="AJ79" s="21" t="s">
        <v>2942</v>
      </c>
      <c r="AK79" s="21" t="s">
        <v>2943</v>
      </c>
      <c r="AL79" s="20" t="s">
        <v>774</v>
      </c>
      <c r="AM79" s="6" t="s">
        <v>53</v>
      </c>
      <c r="AN79" s="6" t="s">
        <v>53</v>
      </c>
      <c r="AO79" s="6" t="s">
        <v>53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 t="s">
        <v>43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2" t="s">
        <v>2944</v>
      </c>
      <c r="AD80" s="12" t="s">
        <v>2945</v>
      </c>
      <c r="AE80" s="12" t="s">
        <v>2946</v>
      </c>
      <c r="AF80" s="12" t="s">
        <v>2947</v>
      </c>
      <c r="AG80" s="21" t="s">
        <v>2948</v>
      </c>
      <c r="AH80" s="21" t="s">
        <v>2949</v>
      </c>
      <c r="AI80" s="21" t="s">
        <v>2950</v>
      </c>
      <c r="AJ80" s="21" t="s">
        <v>2951</v>
      </c>
      <c r="AK80" s="21" t="s">
        <v>2952</v>
      </c>
      <c r="AL80" s="20" t="s">
        <v>53</v>
      </c>
      <c r="AM80" s="6" t="s">
        <v>53</v>
      </c>
      <c r="AN80" s="6" t="s">
        <v>53</v>
      </c>
      <c r="AO80" s="6" t="s">
        <v>53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11">
        <v>5.8000000000000003E-2</v>
      </c>
      <c r="E81" s="11">
        <v>8.0000000000000002E-3</v>
      </c>
      <c r="F81" s="11">
        <v>3.0000000000000001E-3</v>
      </c>
      <c r="G81" s="11">
        <v>4.0000000000000001E-3</v>
      </c>
      <c r="H81" s="11">
        <v>8.0000000000000002E-3</v>
      </c>
      <c r="I81" s="11">
        <v>5.0000000000000001E-3</v>
      </c>
      <c r="J81" s="11">
        <v>2E-3</v>
      </c>
      <c r="K81" s="11">
        <v>3.0000000000000001E-3</v>
      </c>
      <c r="L81" s="11" t="s">
        <v>43</v>
      </c>
      <c r="M81" s="11">
        <v>0</v>
      </c>
      <c r="N81" s="11">
        <v>3.0000000000000001E-3</v>
      </c>
      <c r="O81" s="11">
        <v>8.9999999999999993E-3</v>
      </c>
      <c r="P81" s="11">
        <v>8.0000000000000002E-3</v>
      </c>
      <c r="Q81" s="11">
        <v>0.107</v>
      </c>
      <c r="R81" s="11">
        <v>6.0999999999999999E-2</v>
      </c>
      <c r="S81" s="11">
        <v>5.8999999999999997E-2</v>
      </c>
      <c r="T81" s="11">
        <v>5.2999999999999999E-2</v>
      </c>
      <c r="U81" s="11">
        <v>7.3999999999999996E-2</v>
      </c>
      <c r="V81" s="11">
        <v>0.125</v>
      </c>
      <c r="W81" s="11">
        <v>0.16900000000000001</v>
      </c>
      <c r="X81" s="11">
        <v>0.28999999999999998</v>
      </c>
      <c r="Y81" s="11">
        <v>0.27500000000000002</v>
      </c>
      <c r="Z81" s="11">
        <v>0.23699999999999999</v>
      </c>
      <c r="AA81" s="11">
        <v>0.224</v>
      </c>
      <c r="AB81" s="11">
        <v>0.23799999999999999</v>
      </c>
      <c r="AC81" s="13" t="s">
        <v>2953</v>
      </c>
      <c r="AD81" s="13" t="s">
        <v>2954</v>
      </c>
      <c r="AE81" s="13" t="s">
        <v>2955</v>
      </c>
      <c r="AF81" s="13" t="s">
        <v>2956</v>
      </c>
      <c r="AG81" s="22" t="s">
        <v>2957</v>
      </c>
      <c r="AH81" s="22" t="s">
        <v>2958</v>
      </c>
      <c r="AI81" s="22" t="s">
        <v>2959</v>
      </c>
      <c r="AJ81" s="22" t="s">
        <v>2960</v>
      </c>
      <c r="AK81" s="22" t="s">
        <v>2961</v>
      </c>
      <c r="AL81" s="20" t="s">
        <v>1122</v>
      </c>
      <c r="AM81" s="6" t="s">
        <v>1123</v>
      </c>
      <c r="AN81" s="6" t="s">
        <v>805</v>
      </c>
      <c r="AO81" s="6" t="s">
        <v>806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 t="s">
        <v>43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 t="s">
        <v>43</v>
      </c>
      <c r="Z82" s="11">
        <v>0</v>
      </c>
      <c r="AA82" s="11" t="s">
        <v>43</v>
      </c>
      <c r="AB82" s="11">
        <v>0</v>
      </c>
      <c r="AC82" s="12" t="s">
        <v>2962</v>
      </c>
      <c r="AD82" s="13" t="s">
        <v>2963</v>
      </c>
      <c r="AE82" s="12" t="s">
        <v>2964</v>
      </c>
      <c r="AF82" s="13" t="s">
        <v>2965</v>
      </c>
      <c r="AG82" s="21" t="s">
        <v>2966</v>
      </c>
      <c r="AH82" s="21" t="s">
        <v>2967</v>
      </c>
      <c r="AI82" s="21" t="s">
        <v>2968</v>
      </c>
      <c r="AJ82" s="21" t="s">
        <v>2969</v>
      </c>
      <c r="AK82" s="21" t="s">
        <v>2970</v>
      </c>
      <c r="AL82" s="20" t="s">
        <v>53</v>
      </c>
      <c r="AM82" s="6" t="s">
        <v>53</v>
      </c>
      <c r="AN82" s="6" t="s">
        <v>53</v>
      </c>
      <c r="AO82" s="6" t="s">
        <v>53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11">
        <v>0</v>
      </c>
      <c r="E83" s="11">
        <v>1E-3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 t="s">
        <v>43</v>
      </c>
      <c r="M83" s="11">
        <v>0</v>
      </c>
      <c r="N83" s="11">
        <v>0</v>
      </c>
      <c r="O83" s="11">
        <v>0</v>
      </c>
      <c r="P83" s="11">
        <v>0</v>
      </c>
      <c r="Q83" s="11" t="s">
        <v>43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 t="s">
        <v>43</v>
      </c>
      <c r="Z83" s="11">
        <v>0</v>
      </c>
      <c r="AA83" s="11" t="s">
        <v>43</v>
      </c>
      <c r="AB83" s="11">
        <v>0</v>
      </c>
      <c r="AC83" s="12" t="s">
        <v>2971</v>
      </c>
      <c r="AD83" s="13" t="s">
        <v>2972</v>
      </c>
      <c r="AE83" s="12" t="s">
        <v>2973</v>
      </c>
      <c r="AF83" s="13" t="s">
        <v>2974</v>
      </c>
      <c r="AG83" s="21" t="s">
        <v>2975</v>
      </c>
      <c r="AH83" s="21" t="s">
        <v>2976</v>
      </c>
      <c r="AI83" s="21" t="s">
        <v>2977</v>
      </c>
      <c r="AJ83" s="21" t="s">
        <v>2978</v>
      </c>
      <c r="AK83" s="21" t="s">
        <v>2979</v>
      </c>
      <c r="AL83" s="20" t="s">
        <v>53</v>
      </c>
      <c r="AM83" s="6" t="s">
        <v>53</v>
      </c>
      <c r="AN83" s="6" t="s">
        <v>53</v>
      </c>
      <c r="AO83" s="6" t="s">
        <v>53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11">
        <v>0</v>
      </c>
      <c r="E84" s="11">
        <v>2E-3</v>
      </c>
      <c r="F84" s="11">
        <v>3.0000000000000001E-3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 t="s">
        <v>43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2" t="s">
        <v>2980</v>
      </c>
      <c r="AD84" s="12" t="s">
        <v>2981</v>
      </c>
      <c r="AE84" s="12" t="s">
        <v>2982</v>
      </c>
      <c r="AF84" s="12" t="s">
        <v>2983</v>
      </c>
      <c r="AG84" s="21" t="s">
        <v>2984</v>
      </c>
      <c r="AH84" s="21" t="s">
        <v>2985</v>
      </c>
      <c r="AI84" s="21" t="s">
        <v>2986</v>
      </c>
      <c r="AJ84" s="21" t="s">
        <v>2987</v>
      </c>
      <c r="AK84" s="21" t="s">
        <v>2988</v>
      </c>
      <c r="AL84" s="20" t="s">
        <v>53</v>
      </c>
      <c r="AM84" s="6" t="s">
        <v>53</v>
      </c>
      <c r="AN84" s="6" t="s">
        <v>53</v>
      </c>
      <c r="AO84" s="6" t="s">
        <v>53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11">
        <v>0</v>
      </c>
      <c r="E85" s="11">
        <v>1E-3</v>
      </c>
      <c r="F85" s="11">
        <v>5.0000000000000001E-3</v>
      </c>
      <c r="G85" s="11">
        <v>0</v>
      </c>
      <c r="H85" s="11">
        <v>7.4999999999999997E-2</v>
      </c>
      <c r="I85" s="11">
        <v>0</v>
      </c>
      <c r="J85" s="11">
        <v>0</v>
      </c>
      <c r="K85" s="11">
        <v>0</v>
      </c>
      <c r="L85" s="11" t="s">
        <v>43</v>
      </c>
      <c r="M85" s="11">
        <v>0</v>
      </c>
      <c r="N85" s="11">
        <v>0</v>
      </c>
      <c r="O85" s="11">
        <v>4.2000000000000003E-2</v>
      </c>
      <c r="P85" s="11">
        <v>2.3E-2</v>
      </c>
      <c r="Q85" s="11">
        <v>0.30399999999999999</v>
      </c>
      <c r="R85" s="11">
        <v>0.42399999999999999</v>
      </c>
      <c r="S85" s="11">
        <v>0.24199999999999999</v>
      </c>
      <c r="T85" s="11">
        <v>0</v>
      </c>
      <c r="U85" s="11">
        <v>0.29899999999999999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0.16500000000000001</v>
      </c>
      <c r="AB85" s="11">
        <v>0.23300000000000001</v>
      </c>
      <c r="AC85" s="13" t="s">
        <v>2989</v>
      </c>
      <c r="AD85" s="12" t="s">
        <v>2990</v>
      </c>
      <c r="AE85" s="12" t="s">
        <v>2991</v>
      </c>
      <c r="AF85" s="13" t="s">
        <v>2992</v>
      </c>
      <c r="AG85" s="21" t="s">
        <v>2993</v>
      </c>
      <c r="AH85" s="21" t="s">
        <v>2994</v>
      </c>
      <c r="AI85" s="21" t="s">
        <v>2995</v>
      </c>
      <c r="AJ85" s="21" t="s">
        <v>2996</v>
      </c>
      <c r="AK85" s="22" t="s">
        <v>2997</v>
      </c>
      <c r="AL85" s="20" t="s">
        <v>53</v>
      </c>
      <c r="AM85" s="6" t="s">
        <v>53</v>
      </c>
      <c r="AN85" s="6" t="s">
        <v>53</v>
      </c>
      <c r="AO85" s="6" t="s">
        <v>1398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11">
        <v>0</v>
      </c>
      <c r="E86" s="11">
        <v>0</v>
      </c>
      <c r="F86" s="11">
        <v>0</v>
      </c>
      <c r="G86" s="11">
        <v>0</v>
      </c>
      <c r="H86" s="11" t="s">
        <v>43</v>
      </c>
      <c r="I86" s="11">
        <v>0</v>
      </c>
      <c r="J86" s="11" t="s">
        <v>43</v>
      </c>
      <c r="K86" s="11">
        <v>0</v>
      </c>
      <c r="L86" s="11" t="s">
        <v>43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 t="s">
        <v>43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 t="s">
        <v>43</v>
      </c>
      <c r="Z86" s="11">
        <v>0</v>
      </c>
      <c r="AA86" s="11">
        <v>0</v>
      </c>
      <c r="AB86" s="11">
        <v>0</v>
      </c>
      <c r="AC86" s="12" t="s">
        <v>2998</v>
      </c>
      <c r="AD86" s="13" t="s">
        <v>2999</v>
      </c>
      <c r="AE86" s="12" t="s">
        <v>3000</v>
      </c>
      <c r="AF86" s="13" t="s">
        <v>3001</v>
      </c>
      <c r="AG86" s="21" t="s">
        <v>3002</v>
      </c>
      <c r="AH86" s="21" t="s">
        <v>3003</v>
      </c>
      <c r="AI86" s="21" t="s">
        <v>3004</v>
      </c>
      <c r="AJ86" s="21" t="s">
        <v>3005</v>
      </c>
      <c r="AK86" s="21" t="s">
        <v>3006</v>
      </c>
      <c r="AL86" s="20" t="s">
        <v>53</v>
      </c>
      <c r="AM86" s="6" t="s">
        <v>53</v>
      </c>
      <c r="AN86" s="6" t="s">
        <v>53</v>
      </c>
      <c r="AO86" s="6" t="s">
        <v>53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11">
        <v>0</v>
      </c>
      <c r="E87" s="11">
        <v>0</v>
      </c>
      <c r="F87" s="11">
        <v>0</v>
      </c>
      <c r="G87" s="11">
        <v>0</v>
      </c>
      <c r="H87" s="11" t="s">
        <v>43</v>
      </c>
      <c r="I87" s="11">
        <v>0</v>
      </c>
      <c r="J87" s="11" t="s">
        <v>43</v>
      </c>
      <c r="K87" s="11">
        <v>0</v>
      </c>
      <c r="L87" s="11" t="s">
        <v>43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 t="s">
        <v>43</v>
      </c>
      <c r="T87" s="11">
        <v>0</v>
      </c>
      <c r="U87" s="11">
        <v>0</v>
      </c>
      <c r="V87" s="11">
        <v>7.5999999999999998E-2</v>
      </c>
      <c r="W87" s="11">
        <v>0</v>
      </c>
      <c r="X87" s="11">
        <v>0</v>
      </c>
      <c r="Y87" s="11" t="s">
        <v>43</v>
      </c>
      <c r="Z87" s="11">
        <v>0</v>
      </c>
      <c r="AA87" s="11">
        <v>0</v>
      </c>
      <c r="AB87" s="11">
        <v>0</v>
      </c>
      <c r="AC87" s="12" t="s">
        <v>3007</v>
      </c>
      <c r="AD87" s="13" t="s">
        <v>3008</v>
      </c>
      <c r="AE87" s="12" t="s">
        <v>3009</v>
      </c>
      <c r="AF87" s="13" t="s">
        <v>3010</v>
      </c>
      <c r="AG87" s="21" t="s">
        <v>3011</v>
      </c>
      <c r="AH87" s="21" t="s">
        <v>3012</v>
      </c>
      <c r="AI87" s="21" t="s">
        <v>3013</v>
      </c>
      <c r="AJ87" s="21" t="s">
        <v>3014</v>
      </c>
      <c r="AK87" s="21" t="s">
        <v>3015</v>
      </c>
      <c r="AL87" s="20" t="s">
        <v>53</v>
      </c>
      <c r="AM87" s="6" t="s">
        <v>53</v>
      </c>
      <c r="AN87" s="6" t="s">
        <v>53</v>
      </c>
      <c r="AO87" s="6" t="s">
        <v>53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11">
        <v>0</v>
      </c>
      <c r="E88" s="11">
        <v>0</v>
      </c>
      <c r="F88" s="11">
        <v>0</v>
      </c>
      <c r="G88" s="11">
        <v>0</v>
      </c>
      <c r="H88" s="11" t="s">
        <v>43</v>
      </c>
      <c r="I88" s="11">
        <v>0</v>
      </c>
      <c r="J88" s="11" t="s">
        <v>43</v>
      </c>
      <c r="K88" s="11">
        <v>0</v>
      </c>
      <c r="L88" s="11" t="s">
        <v>43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 t="s">
        <v>43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 t="s">
        <v>43</v>
      </c>
      <c r="Z88" s="11">
        <v>0</v>
      </c>
      <c r="AA88" s="11">
        <v>0</v>
      </c>
      <c r="AB88" s="11">
        <v>0</v>
      </c>
      <c r="AC88" s="12" t="s">
        <v>3016</v>
      </c>
      <c r="AD88" s="13" t="s">
        <v>3017</v>
      </c>
      <c r="AE88" s="12" t="s">
        <v>3018</v>
      </c>
      <c r="AF88" s="13" t="s">
        <v>3019</v>
      </c>
      <c r="AG88" s="21" t="s">
        <v>3020</v>
      </c>
      <c r="AH88" s="21" t="s">
        <v>3021</v>
      </c>
      <c r="AI88" s="21" t="s">
        <v>3022</v>
      </c>
      <c r="AJ88" s="21" t="s">
        <v>3023</v>
      </c>
      <c r="AK88" s="21" t="s">
        <v>3024</v>
      </c>
      <c r="AL88" s="20" t="s">
        <v>53</v>
      </c>
      <c r="AM88" s="6" t="s">
        <v>53</v>
      </c>
      <c r="AN88" s="6" t="s">
        <v>53</v>
      </c>
      <c r="AO88" s="6" t="s">
        <v>53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11">
        <v>0</v>
      </c>
      <c r="E89" s="11">
        <v>0</v>
      </c>
      <c r="F89" s="11">
        <v>0</v>
      </c>
      <c r="G89" s="11">
        <v>0</v>
      </c>
      <c r="H89" s="11" t="s">
        <v>43</v>
      </c>
      <c r="I89" s="11">
        <v>0</v>
      </c>
      <c r="J89" s="11" t="s">
        <v>43</v>
      </c>
      <c r="K89" s="11">
        <v>0</v>
      </c>
      <c r="L89" s="11" t="s">
        <v>43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 t="s">
        <v>43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 t="s">
        <v>43</v>
      </c>
      <c r="Z89" s="11">
        <v>0</v>
      </c>
      <c r="AA89" s="11">
        <v>0</v>
      </c>
      <c r="AB89" s="11">
        <v>0</v>
      </c>
      <c r="AC89" s="12" t="s">
        <v>3025</v>
      </c>
      <c r="AD89" s="13" t="s">
        <v>3026</v>
      </c>
      <c r="AE89" s="12" t="s">
        <v>3027</v>
      </c>
      <c r="AF89" s="13" t="s">
        <v>3028</v>
      </c>
      <c r="AG89" s="21" t="s">
        <v>3029</v>
      </c>
      <c r="AH89" s="21" t="s">
        <v>3030</v>
      </c>
      <c r="AI89" s="21" t="s">
        <v>3031</v>
      </c>
      <c r="AJ89" s="21" t="s">
        <v>3032</v>
      </c>
      <c r="AK89" s="21" t="s">
        <v>3033</v>
      </c>
      <c r="AL89" s="20" t="s">
        <v>53</v>
      </c>
      <c r="AM89" s="6" t="s">
        <v>53</v>
      </c>
      <c r="AN89" s="6" t="s">
        <v>53</v>
      </c>
      <c r="AO89" s="6" t="s">
        <v>53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11">
        <v>0</v>
      </c>
      <c r="E90" s="11">
        <v>0</v>
      </c>
      <c r="F90" s="11">
        <v>0</v>
      </c>
      <c r="G90" s="11">
        <v>0</v>
      </c>
      <c r="H90" s="11" t="s">
        <v>43</v>
      </c>
      <c r="I90" s="11">
        <v>0</v>
      </c>
      <c r="J90" s="11" t="s">
        <v>43</v>
      </c>
      <c r="K90" s="11">
        <v>0</v>
      </c>
      <c r="L90" s="11" t="s">
        <v>43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 t="s">
        <v>43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 t="s">
        <v>43</v>
      </c>
      <c r="Z90" s="11">
        <v>0</v>
      </c>
      <c r="AA90" s="11">
        <v>0</v>
      </c>
      <c r="AB90" s="11">
        <v>0</v>
      </c>
      <c r="AC90" s="12" t="s">
        <v>3034</v>
      </c>
      <c r="AD90" s="13" t="s">
        <v>3035</v>
      </c>
      <c r="AE90" s="12" t="s">
        <v>3036</v>
      </c>
      <c r="AF90" s="13" t="s">
        <v>3037</v>
      </c>
      <c r="AG90" s="21" t="s">
        <v>3038</v>
      </c>
      <c r="AH90" s="21" t="s">
        <v>3039</v>
      </c>
      <c r="AI90" s="21" t="s">
        <v>3040</v>
      </c>
      <c r="AJ90" s="21" t="s">
        <v>3041</v>
      </c>
      <c r="AK90" s="21" t="s">
        <v>3042</v>
      </c>
      <c r="AL90" s="20" t="s">
        <v>53</v>
      </c>
      <c r="AM90" s="6" t="s">
        <v>53</v>
      </c>
      <c r="AN90" s="6" t="s">
        <v>53</v>
      </c>
      <c r="AO90" s="6" t="s">
        <v>53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11">
        <v>0</v>
      </c>
      <c r="E91" s="11">
        <v>0</v>
      </c>
      <c r="F91" s="11">
        <v>0</v>
      </c>
      <c r="G91" s="11">
        <v>1E-3</v>
      </c>
      <c r="H91" s="11" t="s">
        <v>43</v>
      </c>
      <c r="I91" s="11">
        <v>1E-3</v>
      </c>
      <c r="J91" s="11" t="s">
        <v>43</v>
      </c>
      <c r="K91" s="11">
        <v>0</v>
      </c>
      <c r="L91" s="11" t="s">
        <v>43</v>
      </c>
      <c r="M91" s="11">
        <v>0</v>
      </c>
      <c r="N91" s="11">
        <v>0</v>
      </c>
      <c r="O91" s="11">
        <v>1E-3</v>
      </c>
      <c r="P91" s="11">
        <v>2E-3</v>
      </c>
      <c r="Q91" s="11" t="s">
        <v>43</v>
      </c>
      <c r="R91" s="11">
        <v>1.2E-2</v>
      </c>
      <c r="S91" s="11" t="s">
        <v>43</v>
      </c>
      <c r="T91" s="11">
        <v>3.7999999999999999E-2</v>
      </c>
      <c r="U91" s="11">
        <v>8.9999999999999993E-3</v>
      </c>
      <c r="V91" s="11">
        <v>0</v>
      </c>
      <c r="W91" s="11">
        <v>0</v>
      </c>
      <c r="X91" s="11">
        <v>1.4E-2</v>
      </c>
      <c r="Y91" s="11" t="s">
        <v>43</v>
      </c>
      <c r="Z91" s="11">
        <v>1E-3</v>
      </c>
      <c r="AA91" s="11">
        <v>1E-3</v>
      </c>
      <c r="AB91" s="11">
        <v>0</v>
      </c>
      <c r="AC91" s="12" t="s">
        <v>3043</v>
      </c>
      <c r="AD91" s="13" t="s">
        <v>3044</v>
      </c>
      <c r="AE91" s="12" t="s">
        <v>3045</v>
      </c>
      <c r="AF91" s="13" t="s">
        <v>3046</v>
      </c>
      <c r="AG91" s="21" t="s">
        <v>3047</v>
      </c>
      <c r="AH91" s="21" t="s">
        <v>3048</v>
      </c>
      <c r="AI91" s="21" t="s">
        <v>3049</v>
      </c>
      <c r="AJ91" s="21" t="s">
        <v>3050</v>
      </c>
      <c r="AK91" s="21" t="s">
        <v>3051</v>
      </c>
      <c r="AL91" s="20" t="s">
        <v>53</v>
      </c>
      <c r="AM91" s="6" t="s">
        <v>53</v>
      </c>
      <c r="AN91" s="6" t="s">
        <v>53</v>
      </c>
      <c r="AO91" s="6" t="s">
        <v>53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11">
        <v>0</v>
      </c>
      <c r="E92" s="11">
        <v>0</v>
      </c>
      <c r="F92" s="11">
        <v>0</v>
      </c>
      <c r="G92" s="11">
        <v>0</v>
      </c>
      <c r="H92" s="11" t="s">
        <v>43</v>
      </c>
      <c r="I92" s="11">
        <v>0</v>
      </c>
      <c r="J92" s="11" t="s">
        <v>43</v>
      </c>
      <c r="K92" s="11">
        <v>0</v>
      </c>
      <c r="L92" s="11" t="s">
        <v>43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 t="s">
        <v>43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2" t="s">
        <v>3052</v>
      </c>
      <c r="AD92" s="13" t="s">
        <v>3053</v>
      </c>
      <c r="AE92" s="13" t="s">
        <v>3054</v>
      </c>
      <c r="AF92" s="13" t="s">
        <v>3055</v>
      </c>
      <c r="AG92" s="21" t="s">
        <v>3056</v>
      </c>
      <c r="AH92" s="21" t="s">
        <v>3057</v>
      </c>
      <c r="AI92" s="21" t="s">
        <v>3058</v>
      </c>
      <c r="AJ92" s="21" t="s">
        <v>3059</v>
      </c>
      <c r="AK92" s="21" t="s">
        <v>3060</v>
      </c>
      <c r="AL92" s="20" t="s">
        <v>53</v>
      </c>
      <c r="AM92" s="6" t="s">
        <v>53</v>
      </c>
      <c r="AN92" s="6" t="s">
        <v>53</v>
      </c>
      <c r="AO92" s="6" t="s">
        <v>53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11">
        <v>0</v>
      </c>
      <c r="E93" s="11">
        <v>0</v>
      </c>
      <c r="F93" s="11">
        <v>0</v>
      </c>
      <c r="G93" s="11">
        <v>0</v>
      </c>
      <c r="H93" s="11" t="s">
        <v>43</v>
      </c>
      <c r="I93" s="11">
        <v>0</v>
      </c>
      <c r="J93" s="11" t="s">
        <v>43</v>
      </c>
      <c r="K93" s="11">
        <v>0</v>
      </c>
      <c r="L93" s="11" t="s">
        <v>43</v>
      </c>
      <c r="M93" s="11">
        <v>0</v>
      </c>
      <c r="N93" s="11">
        <v>0</v>
      </c>
      <c r="O93" s="11">
        <v>0</v>
      </c>
      <c r="P93" s="11">
        <v>2E-3</v>
      </c>
      <c r="Q93" s="11">
        <v>0</v>
      </c>
      <c r="R93" s="11">
        <v>0</v>
      </c>
      <c r="S93" s="11" t="s">
        <v>43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2" t="s">
        <v>3061</v>
      </c>
      <c r="AD93" s="13" t="s">
        <v>3062</v>
      </c>
      <c r="AE93" s="13" t="s">
        <v>3063</v>
      </c>
      <c r="AF93" s="13" t="s">
        <v>3064</v>
      </c>
      <c r="AG93" s="21" t="s">
        <v>3065</v>
      </c>
      <c r="AH93" s="21" t="s">
        <v>3066</v>
      </c>
      <c r="AI93" s="21" t="s">
        <v>3067</v>
      </c>
      <c r="AJ93" s="21" t="s">
        <v>3068</v>
      </c>
      <c r="AK93" s="21" t="s">
        <v>3069</v>
      </c>
      <c r="AL93" s="20" t="s">
        <v>53</v>
      </c>
      <c r="AM93" s="6" t="s">
        <v>53</v>
      </c>
      <c r="AN93" s="6" t="s">
        <v>53</v>
      </c>
      <c r="AO93" s="6" t="s">
        <v>53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11">
        <v>0</v>
      </c>
      <c r="E94" s="11">
        <v>0</v>
      </c>
      <c r="F94" s="11">
        <v>0</v>
      </c>
      <c r="G94" s="11">
        <v>1E-3</v>
      </c>
      <c r="H94" s="11" t="s">
        <v>43</v>
      </c>
      <c r="I94" s="11">
        <v>0</v>
      </c>
      <c r="J94" s="11" t="s">
        <v>43</v>
      </c>
      <c r="K94" s="11">
        <v>0</v>
      </c>
      <c r="L94" s="11" t="s">
        <v>43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 t="s">
        <v>43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 t="s">
        <v>43</v>
      </c>
      <c r="Z94" s="11">
        <v>0</v>
      </c>
      <c r="AA94" s="11">
        <v>0</v>
      </c>
      <c r="AB94" s="11">
        <v>0</v>
      </c>
      <c r="AC94" s="12" t="s">
        <v>3070</v>
      </c>
      <c r="AD94" s="13" t="s">
        <v>3071</v>
      </c>
      <c r="AE94" s="13" t="s">
        <v>3072</v>
      </c>
      <c r="AF94" s="13" t="s">
        <v>3073</v>
      </c>
      <c r="AG94" s="21" t="s">
        <v>3074</v>
      </c>
      <c r="AH94" s="21" t="s">
        <v>3075</v>
      </c>
      <c r="AI94" s="21" t="s">
        <v>3076</v>
      </c>
      <c r="AJ94" s="21" t="s">
        <v>3077</v>
      </c>
      <c r="AK94" s="21" t="s">
        <v>3078</v>
      </c>
      <c r="AL94" s="20" t="s">
        <v>53</v>
      </c>
      <c r="AM94" s="6" t="s">
        <v>53</v>
      </c>
      <c r="AN94" s="6" t="s">
        <v>53</v>
      </c>
      <c r="AO94" s="6" t="s">
        <v>53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11">
        <v>0</v>
      </c>
      <c r="E95" s="11">
        <v>0</v>
      </c>
      <c r="F95" s="11">
        <v>0</v>
      </c>
      <c r="G95" s="11">
        <v>0</v>
      </c>
      <c r="H95" s="11" t="s">
        <v>43</v>
      </c>
      <c r="I95" s="11">
        <v>0</v>
      </c>
      <c r="J95" s="11" t="s">
        <v>43</v>
      </c>
      <c r="K95" s="11">
        <v>0</v>
      </c>
      <c r="L95" s="11" t="s">
        <v>43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 t="s">
        <v>43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 t="s">
        <v>43</v>
      </c>
      <c r="Z95" s="11">
        <v>0</v>
      </c>
      <c r="AA95" s="11">
        <v>0</v>
      </c>
      <c r="AB95" s="11">
        <v>0</v>
      </c>
      <c r="AC95" s="12" t="s">
        <v>3079</v>
      </c>
      <c r="AD95" s="13" t="s">
        <v>3080</v>
      </c>
      <c r="AE95" s="13" t="s">
        <v>3081</v>
      </c>
      <c r="AF95" s="13" t="s">
        <v>3082</v>
      </c>
      <c r="AG95" s="22" t="s">
        <v>3083</v>
      </c>
      <c r="AH95" s="21" t="s">
        <v>3084</v>
      </c>
      <c r="AI95" s="21" t="s">
        <v>3085</v>
      </c>
      <c r="AJ95" s="21" t="s">
        <v>3086</v>
      </c>
      <c r="AK95" s="21" t="s">
        <v>3087</v>
      </c>
      <c r="AL95" s="20" t="s">
        <v>53</v>
      </c>
      <c r="AM95" s="6" t="s">
        <v>53</v>
      </c>
      <c r="AN95" s="6" t="s">
        <v>53</v>
      </c>
      <c r="AO95" s="6" t="s">
        <v>53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11">
        <v>0</v>
      </c>
      <c r="E96" s="11">
        <v>0</v>
      </c>
      <c r="F96" s="11">
        <v>0</v>
      </c>
      <c r="G96" s="11">
        <v>0</v>
      </c>
      <c r="H96" s="11" t="s">
        <v>43</v>
      </c>
      <c r="I96" s="11">
        <v>0</v>
      </c>
      <c r="J96" s="11" t="s">
        <v>43</v>
      </c>
      <c r="K96" s="11">
        <v>0</v>
      </c>
      <c r="L96" s="11" t="s">
        <v>43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 t="s">
        <v>43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 t="s">
        <v>43</v>
      </c>
      <c r="Z96" s="11">
        <v>0</v>
      </c>
      <c r="AA96" s="11">
        <v>0</v>
      </c>
      <c r="AB96" s="11">
        <v>0</v>
      </c>
      <c r="AC96" s="12" t="s">
        <v>3088</v>
      </c>
      <c r="AD96" s="13" t="s">
        <v>3089</v>
      </c>
      <c r="AE96" s="13" t="s">
        <v>3090</v>
      </c>
      <c r="AF96" s="13" t="s">
        <v>3091</v>
      </c>
      <c r="AG96" s="21" t="s">
        <v>3092</v>
      </c>
      <c r="AH96" s="21" t="s">
        <v>3093</v>
      </c>
      <c r="AI96" s="21" t="s">
        <v>3094</v>
      </c>
      <c r="AJ96" s="21" t="s">
        <v>3095</v>
      </c>
      <c r="AK96" s="21" t="s">
        <v>3096</v>
      </c>
      <c r="AL96" s="20" t="s">
        <v>53</v>
      </c>
      <c r="AM96" s="6" t="s">
        <v>53</v>
      </c>
      <c r="AN96" s="6" t="s">
        <v>53</v>
      </c>
      <c r="AO96" s="6" t="s">
        <v>53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11">
        <v>0</v>
      </c>
      <c r="E97" s="11">
        <v>0</v>
      </c>
      <c r="F97" s="11">
        <v>0</v>
      </c>
      <c r="G97" s="11">
        <v>0</v>
      </c>
      <c r="H97" s="11" t="s">
        <v>43</v>
      </c>
      <c r="I97" s="11">
        <v>0</v>
      </c>
      <c r="J97" s="11" t="s">
        <v>43</v>
      </c>
      <c r="K97" s="11">
        <v>0</v>
      </c>
      <c r="L97" s="11" t="s">
        <v>43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 t="s">
        <v>43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 t="s">
        <v>43</v>
      </c>
      <c r="Z97" s="11">
        <v>0</v>
      </c>
      <c r="AA97" s="11">
        <v>0</v>
      </c>
      <c r="AB97" s="11">
        <v>0</v>
      </c>
      <c r="AC97" s="12" t="s">
        <v>3097</v>
      </c>
      <c r="AD97" s="13" t="s">
        <v>3098</v>
      </c>
      <c r="AE97" s="13" t="s">
        <v>3099</v>
      </c>
      <c r="AF97" s="13" t="s">
        <v>3100</v>
      </c>
      <c r="AG97" s="21" t="s">
        <v>3101</v>
      </c>
      <c r="AH97" s="21" t="s">
        <v>3102</v>
      </c>
      <c r="AI97" s="21" t="s">
        <v>3103</v>
      </c>
      <c r="AJ97" s="21" t="s">
        <v>3104</v>
      </c>
      <c r="AK97" s="21" t="s">
        <v>3105</v>
      </c>
      <c r="AL97" s="20" t="s">
        <v>53</v>
      </c>
      <c r="AM97" s="6" t="s">
        <v>53</v>
      </c>
      <c r="AN97" s="6" t="s">
        <v>53</v>
      </c>
      <c r="AO97" s="6" t="s">
        <v>53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11">
        <v>0</v>
      </c>
      <c r="E98" s="11">
        <v>0</v>
      </c>
      <c r="F98" s="11">
        <v>0</v>
      </c>
      <c r="G98" s="11">
        <v>0</v>
      </c>
      <c r="H98" s="11" t="s">
        <v>43</v>
      </c>
      <c r="I98" s="11">
        <v>0</v>
      </c>
      <c r="J98" s="11" t="s">
        <v>43</v>
      </c>
      <c r="K98" s="11">
        <v>0</v>
      </c>
      <c r="L98" s="11" t="s">
        <v>43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 t="s">
        <v>43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 t="s">
        <v>43</v>
      </c>
      <c r="Z98" s="11">
        <v>0</v>
      </c>
      <c r="AA98" s="11">
        <v>0</v>
      </c>
      <c r="AB98" s="11">
        <v>0</v>
      </c>
      <c r="AC98" s="12" t="s">
        <v>3106</v>
      </c>
      <c r="AD98" s="13" t="s">
        <v>3107</v>
      </c>
      <c r="AE98" s="13" t="s">
        <v>3108</v>
      </c>
      <c r="AF98" s="13" t="s">
        <v>3109</v>
      </c>
      <c r="AG98" s="21" t="s">
        <v>3110</v>
      </c>
      <c r="AH98" s="21" t="s">
        <v>3111</v>
      </c>
      <c r="AI98" s="21" t="s">
        <v>3112</v>
      </c>
      <c r="AJ98" s="21" t="s">
        <v>3113</v>
      </c>
      <c r="AK98" s="21" t="s">
        <v>3114</v>
      </c>
      <c r="AL98" s="20" t="s">
        <v>53</v>
      </c>
      <c r="AM98" s="6" t="s">
        <v>53</v>
      </c>
      <c r="AN98" s="6" t="s">
        <v>53</v>
      </c>
      <c r="AO98" s="6" t="s">
        <v>53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11">
        <v>0</v>
      </c>
      <c r="E99" s="11">
        <v>0</v>
      </c>
      <c r="F99" s="11">
        <v>1E-3</v>
      </c>
      <c r="G99" s="11">
        <v>0</v>
      </c>
      <c r="H99" s="11" t="s">
        <v>43</v>
      </c>
      <c r="I99" s="11">
        <v>0</v>
      </c>
      <c r="J99" s="11" t="s">
        <v>43</v>
      </c>
      <c r="K99" s="11">
        <v>1E-3</v>
      </c>
      <c r="L99" s="11" t="s">
        <v>43</v>
      </c>
      <c r="M99" s="11">
        <v>0</v>
      </c>
      <c r="N99" s="11">
        <v>0</v>
      </c>
      <c r="O99" s="11">
        <v>1E-3</v>
      </c>
      <c r="P99" s="11">
        <v>0</v>
      </c>
      <c r="Q99" s="11">
        <v>0</v>
      </c>
      <c r="R99" s="11">
        <v>0</v>
      </c>
      <c r="S99" s="11" t="s">
        <v>43</v>
      </c>
      <c r="T99" s="11">
        <v>1E-3</v>
      </c>
      <c r="U99" s="11">
        <v>1E-3</v>
      </c>
      <c r="V99" s="11">
        <v>3.0000000000000001E-3</v>
      </c>
      <c r="W99" s="11">
        <v>2E-3</v>
      </c>
      <c r="X99" s="11">
        <v>2E-3</v>
      </c>
      <c r="Y99" s="11" t="s">
        <v>43</v>
      </c>
      <c r="Z99" s="11">
        <v>2E-3</v>
      </c>
      <c r="AA99" s="11">
        <v>1E-3</v>
      </c>
      <c r="AB99" s="11">
        <v>0</v>
      </c>
      <c r="AC99" s="12" t="s">
        <v>3115</v>
      </c>
      <c r="AD99" s="13" t="s">
        <v>3116</v>
      </c>
      <c r="AE99" s="13" t="s">
        <v>3117</v>
      </c>
      <c r="AF99" s="13" t="s">
        <v>3118</v>
      </c>
      <c r="AG99" s="21" t="s">
        <v>3119</v>
      </c>
      <c r="AH99" s="21" t="s">
        <v>3120</v>
      </c>
      <c r="AI99" s="21" t="s">
        <v>3121</v>
      </c>
      <c r="AJ99" s="21" t="s">
        <v>3122</v>
      </c>
      <c r="AK99" s="21" t="s">
        <v>3123</v>
      </c>
      <c r="AL99" s="20" t="s">
        <v>53</v>
      </c>
      <c r="AM99" s="6" t="s">
        <v>53</v>
      </c>
      <c r="AN99" s="6" t="s">
        <v>53</v>
      </c>
      <c r="AO99" s="6" t="s">
        <v>53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11">
        <v>0</v>
      </c>
      <c r="E100" s="11">
        <v>0</v>
      </c>
      <c r="F100" s="11">
        <v>0</v>
      </c>
      <c r="G100" s="11">
        <v>1E-3</v>
      </c>
      <c r="H100" s="11" t="s">
        <v>43</v>
      </c>
      <c r="I100" s="11">
        <v>0</v>
      </c>
      <c r="J100" s="11" t="s">
        <v>43</v>
      </c>
      <c r="K100" s="11">
        <v>0</v>
      </c>
      <c r="L100" s="11" t="s">
        <v>43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 t="s">
        <v>43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 t="s">
        <v>43</v>
      </c>
      <c r="Z100" s="11">
        <v>0</v>
      </c>
      <c r="AA100" s="11" t="s">
        <v>43</v>
      </c>
      <c r="AB100" s="11">
        <v>0</v>
      </c>
      <c r="AC100" s="12" t="s">
        <v>3124</v>
      </c>
      <c r="AD100" s="13" t="s">
        <v>3125</v>
      </c>
      <c r="AE100" s="13" t="s">
        <v>3126</v>
      </c>
      <c r="AF100" s="13" t="s">
        <v>3127</v>
      </c>
      <c r="AG100" s="21" t="s">
        <v>3128</v>
      </c>
      <c r="AH100" s="21" t="s">
        <v>3129</v>
      </c>
      <c r="AI100" s="21" t="s">
        <v>3130</v>
      </c>
      <c r="AJ100" s="21" t="s">
        <v>3131</v>
      </c>
      <c r="AK100" s="21" t="s">
        <v>3132</v>
      </c>
      <c r="AL100" s="20" t="s">
        <v>53</v>
      </c>
      <c r="AM100" s="6" t="s">
        <v>53</v>
      </c>
      <c r="AN100" s="6" t="s">
        <v>53</v>
      </c>
      <c r="AO100" s="6" t="s">
        <v>53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11">
        <v>0</v>
      </c>
      <c r="E101" s="11">
        <v>0</v>
      </c>
      <c r="F101" s="11">
        <v>0</v>
      </c>
      <c r="G101" s="11">
        <v>0</v>
      </c>
      <c r="H101" s="11" t="s">
        <v>43</v>
      </c>
      <c r="I101" s="11">
        <v>0</v>
      </c>
      <c r="J101" s="11" t="s">
        <v>43</v>
      </c>
      <c r="K101" s="11">
        <v>0</v>
      </c>
      <c r="L101" s="11" t="s">
        <v>43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 t="s">
        <v>43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 t="s">
        <v>43</v>
      </c>
      <c r="Z101" s="11">
        <v>0</v>
      </c>
      <c r="AA101" s="11" t="s">
        <v>43</v>
      </c>
      <c r="AB101" s="11">
        <v>0</v>
      </c>
      <c r="AC101" s="12" t="s">
        <v>3133</v>
      </c>
      <c r="AD101" s="13" t="s">
        <v>3134</v>
      </c>
      <c r="AE101" s="13" t="s">
        <v>3135</v>
      </c>
      <c r="AF101" s="13" t="s">
        <v>3136</v>
      </c>
      <c r="AG101" s="21" t="s">
        <v>3137</v>
      </c>
      <c r="AH101" s="21" t="s">
        <v>3138</v>
      </c>
      <c r="AI101" s="21" t="s">
        <v>3139</v>
      </c>
      <c r="AJ101" s="21" t="s">
        <v>3131</v>
      </c>
      <c r="AK101" s="21" t="s">
        <v>3140</v>
      </c>
      <c r="AL101" s="20" t="s">
        <v>53</v>
      </c>
      <c r="AM101" s="6" t="s">
        <v>53</v>
      </c>
      <c r="AN101" s="6" t="s">
        <v>53</v>
      </c>
      <c r="AO101" s="6" t="s">
        <v>53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11">
        <v>0</v>
      </c>
      <c r="E102" s="11">
        <v>1E-3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 t="s">
        <v>43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 t="s">
        <v>43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2" t="s">
        <v>3141</v>
      </c>
      <c r="AD102" s="12" t="s">
        <v>3142</v>
      </c>
      <c r="AE102" s="13" t="s">
        <v>3143</v>
      </c>
      <c r="AF102" s="13" t="s">
        <v>3144</v>
      </c>
      <c r="AG102" s="21" t="s">
        <v>3145</v>
      </c>
      <c r="AH102" s="21" t="s">
        <v>3146</v>
      </c>
      <c r="AI102" s="21" t="s">
        <v>3147</v>
      </c>
      <c r="AJ102" s="21" t="s">
        <v>3148</v>
      </c>
      <c r="AK102" s="21" t="s">
        <v>3149</v>
      </c>
      <c r="AL102" s="20" t="s">
        <v>53</v>
      </c>
      <c r="AM102" s="6" t="s">
        <v>53</v>
      </c>
      <c r="AN102" s="6" t="s">
        <v>53</v>
      </c>
      <c r="AO102" s="6" t="s">
        <v>53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11">
        <v>5.3999999999999999E-2</v>
      </c>
      <c r="E103" s="11">
        <v>4.4999999999999998E-2</v>
      </c>
      <c r="F103" s="11">
        <v>1.0999999999999999E-2</v>
      </c>
      <c r="G103" s="11">
        <v>0</v>
      </c>
      <c r="H103" s="11">
        <v>7.0000000000000001E-3</v>
      </c>
      <c r="I103" s="11">
        <v>0</v>
      </c>
      <c r="J103" s="11">
        <v>0</v>
      </c>
      <c r="K103" s="11">
        <v>0</v>
      </c>
      <c r="L103" s="11" t="s">
        <v>43</v>
      </c>
      <c r="M103" s="11">
        <v>0</v>
      </c>
      <c r="N103" s="11">
        <v>2E-3</v>
      </c>
      <c r="O103" s="11">
        <v>0</v>
      </c>
      <c r="P103" s="11">
        <v>0</v>
      </c>
      <c r="Q103" s="11">
        <v>0</v>
      </c>
      <c r="R103" s="11">
        <v>0</v>
      </c>
      <c r="S103" s="11" t="s">
        <v>43</v>
      </c>
      <c r="T103" s="11">
        <v>4.8000000000000001E-2</v>
      </c>
      <c r="U103" s="11">
        <v>2.4E-2</v>
      </c>
      <c r="V103" s="11">
        <v>1.4999999999999999E-2</v>
      </c>
      <c r="W103" s="11">
        <v>0</v>
      </c>
      <c r="X103" s="11">
        <v>7.1999999999999995E-2</v>
      </c>
      <c r="Y103" s="11">
        <v>2.7E-2</v>
      </c>
      <c r="Z103" s="11">
        <v>2.1000000000000001E-2</v>
      </c>
      <c r="AA103" s="11">
        <v>3.6999999999999998E-2</v>
      </c>
      <c r="AB103" s="11">
        <v>3.0000000000000001E-3</v>
      </c>
      <c r="AC103" s="13" t="s">
        <v>3150</v>
      </c>
      <c r="AD103" s="12" t="s">
        <v>3151</v>
      </c>
      <c r="AE103" s="13" t="s">
        <v>3152</v>
      </c>
      <c r="AF103" s="13" t="s">
        <v>3153</v>
      </c>
      <c r="AG103" s="21" t="s">
        <v>3154</v>
      </c>
      <c r="AH103" s="21" t="s">
        <v>3155</v>
      </c>
      <c r="AI103" s="21" t="s">
        <v>3156</v>
      </c>
      <c r="AJ103" s="21" t="s">
        <v>3157</v>
      </c>
      <c r="AK103" s="21" t="s">
        <v>3158</v>
      </c>
      <c r="AL103" s="20" t="s">
        <v>53</v>
      </c>
      <c r="AM103" s="6" t="s">
        <v>1781</v>
      </c>
      <c r="AN103" s="6" t="s">
        <v>1781</v>
      </c>
      <c r="AO103" s="6" t="s">
        <v>53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 t="s">
        <v>43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 t="s">
        <v>43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 t="s">
        <v>43</v>
      </c>
      <c r="AB104" s="11">
        <v>0</v>
      </c>
      <c r="AC104" s="12" t="s">
        <v>3159</v>
      </c>
      <c r="AD104" s="13" t="s">
        <v>3160</v>
      </c>
      <c r="AE104" s="13" t="s">
        <v>3161</v>
      </c>
      <c r="AF104" s="13" t="s">
        <v>3162</v>
      </c>
      <c r="AG104" s="21" t="s">
        <v>3163</v>
      </c>
      <c r="AH104" s="21" t="s">
        <v>3164</v>
      </c>
      <c r="AI104" s="21" t="s">
        <v>3165</v>
      </c>
      <c r="AJ104" s="21" t="s">
        <v>3166</v>
      </c>
      <c r="AK104" s="21" t="s">
        <v>3167</v>
      </c>
      <c r="AL104" s="20" t="s">
        <v>53</v>
      </c>
      <c r="AM104" s="6" t="s">
        <v>53</v>
      </c>
      <c r="AN104" s="6" t="s">
        <v>53</v>
      </c>
      <c r="AO104" s="6" t="s">
        <v>53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11">
        <v>0</v>
      </c>
      <c r="E105" s="11">
        <v>1E-3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 t="s">
        <v>43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 t="s">
        <v>43</v>
      </c>
      <c r="T105" s="11">
        <v>0</v>
      </c>
      <c r="U105" s="11">
        <v>0</v>
      </c>
      <c r="V105" s="11">
        <v>0</v>
      </c>
      <c r="W105" s="11">
        <v>4.4999999999999998E-2</v>
      </c>
      <c r="X105" s="11">
        <v>1E-3</v>
      </c>
      <c r="Y105" s="11">
        <v>1E-3</v>
      </c>
      <c r="Z105" s="11">
        <v>0</v>
      </c>
      <c r="AA105" s="11" t="s">
        <v>43</v>
      </c>
      <c r="AB105" s="11">
        <v>0</v>
      </c>
      <c r="AC105" s="12" t="s">
        <v>3168</v>
      </c>
      <c r="AD105" s="13" t="s">
        <v>3169</v>
      </c>
      <c r="AE105" s="13" t="s">
        <v>3170</v>
      </c>
      <c r="AF105" s="13" t="s">
        <v>3171</v>
      </c>
      <c r="AG105" s="21" t="s">
        <v>3172</v>
      </c>
      <c r="AH105" s="21" t="s">
        <v>3173</v>
      </c>
      <c r="AI105" s="21" t="s">
        <v>3174</v>
      </c>
      <c r="AJ105" s="21" t="s">
        <v>3175</v>
      </c>
      <c r="AK105" s="21" t="s">
        <v>3176</v>
      </c>
      <c r="AL105" s="20" t="s">
        <v>53</v>
      </c>
      <c r="AM105" s="6" t="s">
        <v>53</v>
      </c>
      <c r="AN105" s="6" t="s">
        <v>53</v>
      </c>
      <c r="AO105" s="6" t="s">
        <v>53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11">
        <v>0</v>
      </c>
      <c r="E106" s="11">
        <v>1E-3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 t="s">
        <v>43</v>
      </c>
      <c r="M106" s="11">
        <v>0</v>
      </c>
      <c r="N106" s="11">
        <v>0</v>
      </c>
      <c r="O106" s="11">
        <v>1E-3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2" t="s">
        <v>3177</v>
      </c>
      <c r="AD106" s="12" t="s">
        <v>3178</v>
      </c>
      <c r="AE106" s="12" t="s">
        <v>3179</v>
      </c>
      <c r="AF106" s="12" t="s">
        <v>3180</v>
      </c>
      <c r="AG106" s="21" t="s">
        <v>3181</v>
      </c>
      <c r="AH106" s="21" t="s">
        <v>3182</v>
      </c>
      <c r="AI106" s="21" t="s">
        <v>3183</v>
      </c>
      <c r="AJ106" s="21" t="s">
        <v>3184</v>
      </c>
      <c r="AK106" s="21" t="s">
        <v>3185</v>
      </c>
      <c r="AL106" s="20" t="s">
        <v>53</v>
      </c>
      <c r="AM106" s="6" t="s">
        <v>53</v>
      </c>
      <c r="AN106" s="6" t="s">
        <v>53</v>
      </c>
      <c r="AO106" s="6" t="s">
        <v>53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11">
        <v>0.20399999999999999</v>
      </c>
      <c r="E107" s="11">
        <v>0.14399999999999999</v>
      </c>
      <c r="F107" s="11">
        <v>0.17100000000000001</v>
      </c>
      <c r="G107" s="11">
        <v>0.20100000000000001</v>
      </c>
      <c r="H107" s="11">
        <v>0.223</v>
      </c>
      <c r="I107" s="11">
        <v>0.219</v>
      </c>
      <c r="J107" s="11">
        <v>0.223</v>
      </c>
      <c r="K107" s="11">
        <v>0.19</v>
      </c>
      <c r="L107" s="11" t="s">
        <v>43</v>
      </c>
      <c r="M107" s="11">
        <v>0.251</v>
      </c>
      <c r="N107" s="11">
        <v>0.23</v>
      </c>
      <c r="O107" s="11">
        <v>0.151</v>
      </c>
      <c r="P107" s="11">
        <v>0.17199999999999999</v>
      </c>
      <c r="Q107" s="11">
        <v>0.215</v>
      </c>
      <c r="R107" s="11">
        <v>0.25600000000000001</v>
      </c>
      <c r="S107" s="11">
        <v>0.22900000000000001</v>
      </c>
      <c r="T107" s="11">
        <v>7.0999999999999994E-2</v>
      </c>
      <c r="U107" s="11">
        <v>0.33600000000000002</v>
      </c>
      <c r="V107" s="11">
        <v>0.38900000000000001</v>
      </c>
      <c r="W107" s="11">
        <v>0.38</v>
      </c>
      <c r="X107" s="11">
        <v>0.36499999999999999</v>
      </c>
      <c r="Y107" s="11">
        <v>0.35099999999999998</v>
      </c>
      <c r="Z107" s="11">
        <v>0.36199999999999999</v>
      </c>
      <c r="AA107" s="11">
        <v>0.35799999999999998</v>
      </c>
      <c r="AB107" s="11">
        <v>0.35199999999999998</v>
      </c>
      <c r="AC107" s="13" t="s">
        <v>3186</v>
      </c>
      <c r="AD107" s="13" t="s">
        <v>3187</v>
      </c>
      <c r="AE107" s="13" t="s">
        <v>3188</v>
      </c>
      <c r="AF107" s="13" t="s">
        <v>3189</v>
      </c>
      <c r="AG107" s="22" t="s">
        <v>3190</v>
      </c>
      <c r="AH107" s="22" t="s">
        <v>3191</v>
      </c>
      <c r="AI107" s="22" t="s">
        <v>3192</v>
      </c>
      <c r="AJ107" s="22" t="s">
        <v>3193</v>
      </c>
      <c r="AK107" s="22" t="s">
        <v>3194</v>
      </c>
      <c r="AL107" s="20" t="s">
        <v>1054</v>
      </c>
      <c r="AM107" s="6" t="s">
        <v>3195</v>
      </c>
      <c r="AN107" s="6" t="s">
        <v>1056</v>
      </c>
      <c r="AO107" s="6" t="s">
        <v>3196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 t="s">
        <v>43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2" t="s">
        <v>3197</v>
      </c>
      <c r="AD108" s="12" t="s">
        <v>3198</v>
      </c>
      <c r="AE108" s="12" t="s">
        <v>3199</v>
      </c>
      <c r="AF108" s="12" t="s">
        <v>3200</v>
      </c>
      <c r="AG108" s="21" t="s">
        <v>3201</v>
      </c>
      <c r="AH108" s="21" t="s">
        <v>3202</v>
      </c>
      <c r="AI108" s="21" t="s">
        <v>3203</v>
      </c>
      <c r="AJ108" s="21" t="s">
        <v>3204</v>
      </c>
      <c r="AK108" s="21" t="s">
        <v>3205</v>
      </c>
      <c r="AL108" s="20" t="s">
        <v>53</v>
      </c>
      <c r="AM108" s="6" t="s">
        <v>53</v>
      </c>
      <c r="AN108" s="6" t="s">
        <v>53</v>
      </c>
      <c r="AO108" s="6" t="s">
        <v>53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11">
        <v>0.14899999999999999</v>
      </c>
      <c r="E109" s="11">
        <v>0.13200000000000001</v>
      </c>
      <c r="F109" s="11">
        <v>0.14399999999999999</v>
      </c>
      <c r="G109" s="11">
        <v>0.14499999999999999</v>
      </c>
      <c r="H109" s="11">
        <v>0.108</v>
      </c>
      <c r="I109" s="11">
        <v>0.1</v>
      </c>
      <c r="J109" s="11">
        <v>0.121</v>
      </c>
      <c r="K109" s="11">
        <v>7.0999999999999994E-2</v>
      </c>
      <c r="L109" s="11" t="s">
        <v>43</v>
      </c>
      <c r="M109" s="11">
        <v>0.13100000000000001</v>
      </c>
      <c r="N109" s="11">
        <v>0.06</v>
      </c>
      <c r="O109" s="11">
        <v>0.108</v>
      </c>
      <c r="P109" s="11">
        <v>5.5E-2</v>
      </c>
      <c r="Q109" s="11">
        <v>9.6000000000000002E-2</v>
      </c>
      <c r="R109" s="11">
        <v>0.14199999999999999</v>
      </c>
      <c r="S109" s="11">
        <v>0.19600000000000001</v>
      </c>
      <c r="T109" s="11">
        <v>0.16900000000000001</v>
      </c>
      <c r="U109" s="11">
        <v>0.18099999999999999</v>
      </c>
      <c r="V109" s="11">
        <v>0.16300000000000001</v>
      </c>
      <c r="W109" s="11">
        <v>0.13300000000000001</v>
      </c>
      <c r="X109" s="11">
        <v>0.157</v>
      </c>
      <c r="Y109" s="11">
        <v>0.127</v>
      </c>
      <c r="Z109" s="11">
        <v>0.155</v>
      </c>
      <c r="AA109" s="11">
        <v>0.16700000000000001</v>
      </c>
      <c r="AB109" s="11">
        <v>0.158</v>
      </c>
      <c r="AC109" s="13" t="s">
        <v>3206</v>
      </c>
      <c r="AD109" s="13" t="s">
        <v>3207</v>
      </c>
      <c r="AE109" s="13" t="s">
        <v>3208</v>
      </c>
      <c r="AF109" s="13" t="s">
        <v>3209</v>
      </c>
      <c r="AG109" s="22" t="s">
        <v>3210</v>
      </c>
      <c r="AH109" s="22" t="s">
        <v>3211</v>
      </c>
      <c r="AI109" s="22" t="s">
        <v>3212</v>
      </c>
      <c r="AJ109" s="22" t="s">
        <v>3213</v>
      </c>
      <c r="AK109" s="22" t="s">
        <v>3214</v>
      </c>
      <c r="AL109" s="20" t="s">
        <v>3215</v>
      </c>
      <c r="AM109" s="6" t="s">
        <v>1312</v>
      </c>
      <c r="AN109" s="6" t="s">
        <v>3216</v>
      </c>
      <c r="AO109" s="6" t="s">
        <v>3217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11">
        <v>0</v>
      </c>
      <c r="E110" s="11">
        <v>1E-3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 t="s">
        <v>43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2" t="s">
        <v>3218</v>
      </c>
      <c r="AD110" s="12" t="s">
        <v>3219</v>
      </c>
      <c r="AE110" s="12" t="s">
        <v>3220</v>
      </c>
      <c r="AF110" s="12" t="s">
        <v>3221</v>
      </c>
      <c r="AG110" s="21" t="s">
        <v>3222</v>
      </c>
      <c r="AH110" s="21" t="s">
        <v>3223</v>
      </c>
      <c r="AI110" s="21" t="s">
        <v>3224</v>
      </c>
      <c r="AJ110" s="21" t="s">
        <v>3225</v>
      </c>
      <c r="AK110" s="21" t="s">
        <v>3226</v>
      </c>
      <c r="AL110" s="20" t="s">
        <v>53</v>
      </c>
      <c r="AM110" s="6" t="s">
        <v>53</v>
      </c>
      <c r="AN110" s="6" t="s">
        <v>53</v>
      </c>
      <c r="AO110" s="6" t="s">
        <v>53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11">
        <v>0.375</v>
      </c>
      <c r="E111" s="11">
        <v>0.61199999999999999</v>
      </c>
      <c r="F111" s="11">
        <v>0.375</v>
      </c>
      <c r="G111" s="11">
        <v>0.34100000000000003</v>
      </c>
      <c r="H111" s="11">
        <v>0.41599999999999998</v>
      </c>
      <c r="I111" s="11">
        <v>0.39700000000000002</v>
      </c>
      <c r="J111" s="11">
        <v>0.53700000000000003</v>
      </c>
      <c r="K111" s="11">
        <v>0.39600000000000002</v>
      </c>
      <c r="L111" s="11" t="s">
        <v>43</v>
      </c>
      <c r="M111" s="11">
        <v>0.44700000000000001</v>
      </c>
      <c r="N111" s="11">
        <v>0.372</v>
      </c>
      <c r="O111" s="11">
        <v>0.27700000000000002</v>
      </c>
      <c r="P111" s="11">
        <v>0.34799999999999998</v>
      </c>
      <c r="Q111" s="11">
        <v>0.40500000000000003</v>
      </c>
      <c r="R111" s="11">
        <v>0.44900000000000001</v>
      </c>
      <c r="S111" s="11">
        <v>0.39800000000000002</v>
      </c>
      <c r="T111" s="11">
        <v>0.35699999999999998</v>
      </c>
      <c r="U111" s="11">
        <v>0.186</v>
      </c>
      <c r="V111" s="11">
        <v>0.158</v>
      </c>
      <c r="W111" s="11">
        <v>0.16600000000000001</v>
      </c>
      <c r="X111" s="11">
        <v>0.20200000000000001</v>
      </c>
      <c r="Y111" s="11">
        <v>0.156</v>
      </c>
      <c r="Z111" s="11">
        <v>0.152</v>
      </c>
      <c r="AA111" s="11">
        <v>0.13600000000000001</v>
      </c>
      <c r="AB111" s="11">
        <v>6.3E-2</v>
      </c>
      <c r="AC111" s="13" t="s">
        <v>3227</v>
      </c>
      <c r="AD111" s="13" t="s">
        <v>3228</v>
      </c>
      <c r="AE111" s="13" t="s">
        <v>3229</v>
      </c>
      <c r="AF111" s="13" t="s">
        <v>3230</v>
      </c>
      <c r="AG111" s="21" t="s">
        <v>3231</v>
      </c>
      <c r="AH111" s="22" t="s">
        <v>3232</v>
      </c>
      <c r="AI111" s="22" t="s">
        <v>3233</v>
      </c>
      <c r="AJ111" s="22" t="s">
        <v>3234</v>
      </c>
      <c r="AK111" s="22" t="s">
        <v>3235</v>
      </c>
      <c r="AL111" s="20" t="s">
        <v>533</v>
      </c>
      <c r="AM111" s="6" t="s">
        <v>3236</v>
      </c>
      <c r="AN111" s="6" t="s">
        <v>3237</v>
      </c>
      <c r="AO111" s="6" t="s">
        <v>1289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 t="s">
        <v>43</v>
      </c>
      <c r="M112" s="11">
        <v>0</v>
      </c>
      <c r="N112" s="11">
        <v>0</v>
      </c>
      <c r="O112" s="11">
        <v>0</v>
      </c>
      <c r="P112" s="11">
        <v>2E-3</v>
      </c>
      <c r="Q112" s="11">
        <v>0</v>
      </c>
      <c r="R112" s="11">
        <v>1E-3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2" t="s">
        <v>3238</v>
      </c>
      <c r="AD112" s="12" t="s">
        <v>3239</v>
      </c>
      <c r="AE112" s="12" t="s">
        <v>3240</v>
      </c>
      <c r="AF112" s="12" t="s">
        <v>3241</v>
      </c>
      <c r="AG112" s="21" t="s">
        <v>3242</v>
      </c>
      <c r="AH112" s="21" t="s">
        <v>3243</v>
      </c>
      <c r="AI112" s="21" t="s">
        <v>3244</v>
      </c>
      <c r="AJ112" s="21" t="s">
        <v>3245</v>
      </c>
      <c r="AK112" s="21" t="s">
        <v>3246</v>
      </c>
      <c r="AL112" s="20" t="s">
        <v>53</v>
      </c>
      <c r="AM112" s="6" t="s">
        <v>53</v>
      </c>
      <c r="AN112" s="6" t="s">
        <v>53</v>
      </c>
      <c r="AO112" s="6" t="s">
        <v>53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11">
        <v>4.0000000000000001E-3</v>
      </c>
      <c r="E113" s="11">
        <v>6.7000000000000004E-2</v>
      </c>
      <c r="F113" s="11">
        <v>6.5000000000000002E-2</v>
      </c>
      <c r="G113" s="11">
        <v>0.11700000000000001</v>
      </c>
      <c r="H113" s="11">
        <v>0.125</v>
      </c>
      <c r="I113" s="11">
        <v>7.0000000000000001E-3</v>
      </c>
      <c r="J113" s="11">
        <v>4.0000000000000001E-3</v>
      </c>
      <c r="K113" s="11">
        <v>4.0000000000000001E-3</v>
      </c>
      <c r="L113" s="11" t="s">
        <v>43</v>
      </c>
      <c r="M113" s="11">
        <v>2.1999999999999999E-2</v>
      </c>
      <c r="N113" s="11">
        <v>4.0000000000000001E-3</v>
      </c>
      <c r="O113" s="11">
        <v>3.0000000000000001E-3</v>
      </c>
      <c r="P113" s="11">
        <v>8.0000000000000002E-3</v>
      </c>
      <c r="Q113" s="11">
        <v>0.31</v>
      </c>
      <c r="R113" s="11">
        <v>0.60399999999999998</v>
      </c>
      <c r="S113" s="11">
        <v>0.53900000000000003</v>
      </c>
      <c r="T113" s="11">
        <v>0.5</v>
      </c>
      <c r="U113" s="11">
        <v>0.371</v>
      </c>
      <c r="V113" s="11">
        <v>0.27</v>
      </c>
      <c r="W113" s="11">
        <v>0.32800000000000001</v>
      </c>
      <c r="X113" s="11">
        <v>3.3300000000000003E-2</v>
      </c>
      <c r="Y113" s="11">
        <v>0.317</v>
      </c>
      <c r="Z113" s="11">
        <v>0.30199999999999999</v>
      </c>
      <c r="AA113" s="11">
        <v>0.314</v>
      </c>
      <c r="AB113" s="11">
        <v>0.23499999999999999</v>
      </c>
      <c r="AC113" s="13" t="s">
        <v>3247</v>
      </c>
      <c r="AD113" s="13" t="s">
        <v>3248</v>
      </c>
      <c r="AE113" s="13" t="s">
        <v>3249</v>
      </c>
      <c r="AF113" s="13" t="s">
        <v>3250</v>
      </c>
      <c r="AG113" s="22" t="s">
        <v>3251</v>
      </c>
      <c r="AH113" s="22" t="s">
        <v>3252</v>
      </c>
      <c r="AI113" s="22" t="s">
        <v>3253</v>
      </c>
      <c r="AJ113" s="22" t="s">
        <v>3254</v>
      </c>
      <c r="AK113" s="22" t="s">
        <v>3255</v>
      </c>
      <c r="AL113" s="20" t="s">
        <v>3256</v>
      </c>
      <c r="AM113" s="6" t="s">
        <v>1123</v>
      </c>
      <c r="AN113" s="6" t="s">
        <v>198</v>
      </c>
      <c r="AO113" s="6" t="s">
        <v>200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 t="s">
        <v>43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 t="s">
        <v>43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 t="s">
        <v>43</v>
      </c>
      <c r="AB114" s="11">
        <v>0</v>
      </c>
      <c r="AC114" s="12" t="s">
        <v>3257</v>
      </c>
      <c r="AD114" s="13" t="s">
        <v>3258</v>
      </c>
      <c r="AE114" s="13" t="s">
        <v>3259</v>
      </c>
      <c r="AF114" s="12" t="s">
        <v>3260</v>
      </c>
      <c r="AG114" s="21" t="s">
        <v>3261</v>
      </c>
      <c r="AH114" s="21" t="s">
        <v>3262</v>
      </c>
      <c r="AI114" s="21" t="s">
        <v>3263</v>
      </c>
      <c r="AJ114" s="21" t="s">
        <v>3264</v>
      </c>
      <c r="AK114" s="21" t="s">
        <v>3265</v>
      </c>
      <c r="AL114" s="20" t="s">
        <v>53</v>
      </c>
      <c r="AM114" s="6" t="s">
        <v>53</v>
      </c>
      <c r="AN114" s="6" t="s">
        <v>53</v>
      </c>
      <c r="AO114" s="6" t="s">
        <v>53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 t="s">
        <v>43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 t="s">
        <v>43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1E-3</v>
      </c>
      <c r="Z115" s="11">
        <v>0</v>
      </c>
      <c r="AA115" s="11" t="s">
        <v>43</v>
      </c>
      <c r="AB115" s="11">
        <v>0</v>
      </c>
      <c r="AC115" s="12" t="s">
        <v>3266</v>
      </c>
      <c r="AD115" s="13" t="s">
        <v>3267</v>
      </c>
      <c r="AE115" s="13" t="s">
        <v>3268</v>
      </c>
      <c r="AF115" s="12" t="s">
        <v>3269</v>
      </c>
      <c r="AG115" s="21" t="s">
        <v>3270</v>
      </c>
      <c r="AH115" s="21" t="s">
        <v>3271</v>
      </c>
      <c r="AI115" s="21" t="s">
        <v>3272</v>
      </c>
      <c r="AJ115" s="21" t="s">
        <v>3273</v>
      </c>
      <c r="AK115" s="21" t="s">
        <v>3274</v>
      </c>
      <c r="AL115" s="20" t="s">
        <v>53</v>
      </c>
      <c r="AM115" s="6" t="s">
        <v>53</v>
      </c>
      <c r="AN115" s="6" t="s">
        <v>53</v>
      </c>
      <c r="AO115" s="6" t="s">
        <v>53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 t="s">
        <v>43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 t="s">
        <v>43</v>
      </c>
      <c r="AB116" s="11">
        <v>0</v>
      </c>
      <c r="AC116" s="12" t="s">
        <v>3275</v>
      </c>
      <c r="AD116" s="12" t="s">
        <v>3276</v>
      </c>
      <c r="AE116" s="12" t="s">
        <v>3277</v>
      </c>
      <c r="AF116" s="12" t="s">
        <v>3278</v>
      </c>
      <c r="AG116" s="21" t="s">
        <v>3279</v>
      </c>
      <c r="AH116" s="21" t="s">
        <v>3280</v>
      </c>
      <c r="AI116" s="21" t="s">
        <v>3281</v>
      </c>
      <c r="AJ116" s="21" t="s">
        <v>3282</v>
      </c>
      <c r="AK116" s="21" t="s">
        <v>3283</v>
      </c>
      <c r="AL116" s="20" t="s">
        <v>53</v>
      </c>
      <c r="AM116" s="6" t="s">
        <v>199</v>
      </c>
      <c r="AN116" s="6" t="s">
        <v>53</v>
      </c>
      <c r="AO116" s="6" t="s">
        <v>53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11">
        <v>1.9E-2</v>
      </c>
      <c r="E117" s="11">
        <v>4.0000000000000001E-3</v>
      </c>
      <c r="F117" s="11">
        <v>3.3E-3</v>
      </c>
      <c r="G117" s="11">
        <v>3.4000000000000002E-2</v>
      </c>
      <c r="H117" s="11">
        <v>3.0000000000000001E-3</v>
      </c>
      <c r="I117" s="11">
        <v>0</v>
      </c>
      <c r="J117" s="11">
        <v>0</v>
      </c>
      <c r="K117" s="11">
        <v>2E-3</v>
      </c>
      <c r="L117" s="11" t="s">
        <v>43</v>
      </c>
      <c r="M117" s="11">
        <v>0</v>
      </c>
      <c r="N117" s="11">
        <v>0</v>
      </c>
      <c r="O117" s="11">
        <v>1E-3</v>
      </c>
      <c r="P117" s="11">
        <v>0</v>
      </c>
      <c r="Q117" s="11">
        <v>0</v>
      </c>
      <c r="R117" s="11">
        <v>0</v>
      </c>
      <c r="S117" s="11">
        <v>1E-3</v>
      </c>
      <c r="T117" s="11">
        <v>2E-3</v>
      </c>
      <c r="U117" s="11">
        <v>0</v>
      </c>
      <c r="V117" s="11">
        <v>2E-3</v>
      </c>
      <c r="W117" s="11">
        <v>3.0000000000000001E-3</v>
      </c>
      <c r="X117" s="11">
        <v>1.0999999999999999E-2</v>
      </c>
      <c r="Y117" s="11">
        <v>1E-3</v>
      </c>
      <c r="Z117" s="11">
        <v>2E-3</v>
      </c>
      <c r="AA117" s="11" t="s">
        <v>43</v>
      </c>
      <c r="AB117" s="11">
        <v>0</v>
      </c>
      <c r="AC117" s="13" t="s">
        <v>3284</v>
      </c>
      <c r="AD117" s="13" t="s">
        <v>3285</v>
      </c>
      <c r="AE117" s="13" t="s">
        <v>3286</v>
      </c>
      <c r="AF117" s="13" t="s">
        <v>3287</v>
      </c>
      <c r="AG117" s="22" t="s">
        <v>3288</v>
      </c>
      <c r="AH117" s="22" t="s">
        <v>3289</v>
      </c>
      <c r="AI117" s="22" t="s">
        <v>3290</v>
      </c>
      <c r="AJ117" s="22" t="s">
        <v>3291</v>
      </c>
      <c r="AK117" s="22" t="s">
        <v>3292</v>
      </c>
      <c r="AL117" s="20" t="s">
        <v>337</v>
      </c>
      <c r="AM117" s="6" t="s">
        <v>3293</v>
      </c>
      <c r="AN117" s="6" t="s">
        <v>1163</v>
      </c>
      <c r="AO117" s="6" t="s">
        <v>3294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11">
        <v>0</v>
      </c>
      <c r="E118" s="11">
        <v>0</v>
      </c>
      <c r="F118" s="11">
        <v>1E-3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 t="s">
        <v>43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2" t="s">
        <v>3295</v>
      </c>
      <c r="AD118" s="12" t="s">
        <v>3296</v>
      </c>
      <c r="AE118" s="12" t="s">
        <v>3297</v>
      </c>
      <c r="AF118" s="12" t="s">
        <v>3298</v>
      </c>
      <c r="AG118" s="21" t="s">
        <v>3299</v>
      </c>
      <c r="AH118" s="21" t="s">
        <v>3300</v>
      </c>
      <c r="AI118" s="21" t="s">
        <v>3301</v>
      </c>
      <c r="AJ118" s="21" t="s">
        <v>3302</v>
      </c>
      <c r="AK118" s="21" t="s">
        <v>3303</v>
      </c>
      <c r="AL118" s="20" t="s">
        <v>53</v>
      </c>
      <c r="AM118" s="6" t="s">
        <v>53</v>
      </c>
      <c r="AN118" s="6" t="s">
        <v>53</v>
      </c>
      <c r="AO118" s="6" t="s">
        <v>53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11">
        <v>1E-3</v>
      </c>
      <c r="E119" s="11">
        <v>2E-3</v>
      </c>
      <c r="F119" s="11">
        <v>1.2E-2</v>
      </c>
      <c r="G119" s="11">
        <v>5.6000000000000001E-2</v>
      </c>
      <c r="H119" s="11">
        <v>8.5000000000000006E-2</v>
      </c>
      <c r="I119" s="11">
        <v>2E-3</v>
      </c>
      <c r="J119" s="11">
        <v>3.0000000000000001E-3</v>
      </c>
      <c r="K119" s="11">
        <v>0</v>
      </c>
      <c r="L119" s="11" t="s">
        <v>43</v>
      </c>
      <c r="M119" s="11">
        <v>7.0000000000000001E-3</v>
      </c>
      <c r="N119" s="11">
        <v>2E-3</v>
      </c>
      <c r="O119" s="11">
        <v>2E-3</v>
      </c>
      <c r="P119" s="11">
        <v>1.2E-2</v>
      </c>
      <c r="Q119" s="11">
        <v>0.104</v>
      </c>
      <c r="R119" s="11">
        <v>5.7000000000000002E-2</v>
      </c>
      <c r="S119" s="11">
        <v>4.1000000000000002E-2</v>
      </c>
      <c r="T119" s="11">
        <v>4.4999999999999998E-2</v>
      </c>
      <c r="U119" s="11">
        <v>4.3999999999999997E-2</v>
      </c>
      <c r="V119" s="11">
        <v>3.4000000000000002E-2</v>
      </c>
      <c r="W119" s="11">
        <v>3.7999999999999999E-2</v>
      </c>
      <c r="X119" s="11">
        <v>4.9000000000000002E-2</v>
      </c>
      <c r="Y119" s="11">
        <v>4.1000000000000002E-2</v>
      </c>
      <c r="Z119" s="11">
        <v>5.2999999999999999E-2</v>
      </c>
      <c r="AA119" s="11">
        <v>5.6000000000000001E-2</v>
      </c>
      <c r="AB119" s="11">
        <v>4.1000000000000002E-2</v>
      </c>
      <c r="AC119" s="13" t="s">
        <v>3304</v>
      </c>
      <c r="AD119" s="13" t="s">
        <v>3305</v>
      </c>
      <c r="AE119" s="13" t="s">
        <v>3306</v>
      </c>
      <c r="AF119" s="13" t="s">
        <v>3307</v>
      </c>
      <c r="AG119" s="22" t="s">
        <v>3308</v>
      </c>
      <c r="AH119" s="22" t="s">
        <v>3309</v>
      </c>
      <c r="AI119" s="22" t="s">
        <v>3310</v>
      </c>
      <c r="AJ119" s="22" t="s">
        <v>3311</v>
      </c>
      <c r="AK119" s="22" t="s">
        <v>3312</v>
      </c>
      <c r="AL119" s="20" t="s">
        <v>3313</v>
      </c>
      <c r="AM119" s="6" t="s">
        <v>3314</v>
      </c>
      <c r="AN119" s="6" t="s">
        <v>1311</v>
      </c>
      <c r="AO119" s="6" t="s">
        <v>3315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11">
        <v>0</v>
      </c>
      <c r="E120" s="11">
        <v>0</v>
      </c>
      <c r="F120" s="11">
        <v>1E-3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 t="s">
        <v>43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 t="s">
        <v>43</v>
      </c>
      <c r="AB120" s="11" t="s">
        <v>43</v>
      </c>
      <c r="AC120" s="13" t="s">
        <v>3316</v>
      </c>
      <c r="AD120" s="12" t="s">
        <v>3317</v>
      </c>
      <c r="AE120" s="12" t="s">
        <v>3318</v>
      </c>
      <c r="AF120" s="12" t="s">
        <v>3319</v>
      </c>
      <c r="AG120" s="21" t="s">
        <v>3320</v>
      </c>
      <c r="AH120" s="21" t="s">
        <v>3321</v>
      </c>
      <c r="AI120" s="21" t="s">
        <v>3322</v>
      </c>
      <c r="AJ120" s="21" t="s">
        <v>3323</v>
      </c>
      <c r="AK120" s="21" t="s">
        <v>3324</v>
      </c>
      <c r="AL120" s="20" t="s">
        <v>53</v>
      </c>
      <c r="AM120" s="6" t="s">
        <v>53</v>
      </c>
      <c r="AN120" s="6" t="s">
        <v>986</v>
      </c>
      <c r="AO120" s="6" t="s">
        <v>53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11">
        <v>0.21099999999999999</v>
      </c>
      <c r="E121" s="11">
        <v>0.22500000000000001</v>
      </c>
      <c r="F121" s="11">
        <v>0.23899999999999999</v>
      </c>
      <c r="G121" s="11">
        <v>0.20100000000000001</v>
      </c>
      <c r="H121" s="11">
        <v>0.23499999999999999</v>
      </c>
      <c r="I121" s="11">
        <v>0.33100000000000002</v>
      </c>
      <c r="J121" s="11">
        <v>0.40600000000000003</v>
      </c>
      <c r="K121" s="11">
        <v>0.2</v>
      </c>
      <c r="L121" s="11" t="s">
        <v>43</v>
      </c>
      <c r="M121" s="11">
        <v>0.52600000000000002</v>
      </c>
      <c r="N121" s="11">
        <v>0.56499999999999995</v>
      </c>
      <c r="O121" s="11">
        <v>0.34699999999999998</v>
      </c>
      <c r="P121" s="11">
        <v>0.33100000000000002</v>
      </c>
      <c r="Q121" s="11" t="s">
        <v>43</v>
      </c>
      <c r="R121" s="11">
        <v>7.0000000000000001E-3</v>
      </c>
      <c r="S121" s="11">
        <v>0.32500000000000001</v>
      </c>
      <c r="T121" s="11">
        <v>0.26300000000000001</v>
      </c>
      <c r="U121" s="11">
        <v>0.23</v>
      </c>
      <c r="V121" s="11">
        <v>0.52800000000000002</v>
      </c>
      <c r="W121" s="11">
        <v>0.40600000000000003</v>
      </c>
      <c r="X121" s="11">
        <v>0.33300000000000002</v>
      </c>
      <c r="Y121" s="11">
        <v>0.33100000000000002</v>
      </c>
      <c r="Z121" s="11">
        <v>0.33300000000000002</v>
      </c>
      <c r="AA121" s="11" t="s">
        <v>43</v>
      </c>
      <c r="AB121" s="11" t="s">
        <v>43</v>
      </c>
      <c r="AC121" s="13" t="s">
        <v>3325</v>
      </c>
      <c r="AD121" s="13" t="s">
        <v>3326</v>
      </c>
      <c r="AE121" s="13" t="s">
        <v>3327</v>
      </c>
      <c r="AF121" s="13" t="s">
        <v>3328</v>
      </c>
      <c r="AG121" s="22" t="s">
        <v>3329</v>
      </c>
      <c r="AH121" s="22" t="s">
        <v>3330</v>
      </c>
      <c r="AI121" s="22" t="s">
        <v>3331</v>
      </c>
      <c r="AJ121" s="22" t="s">
        <v>3332</v>
      </c>
      <c r="AK121" s="22" t="s">
        <v>3333</v>
      </c>
      <c r="AL121" s="20" t="s">
        <v>1206</v>
      </c>
      <c r="AM121" s="6" t="s">
        <v>3334</v>
      </c>
      <c r="AN121" s="6" t="s">
        <v>986</v>
      </c>
      <c r="AO121" s="6" t="s">
        <v>3335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 t="s">
        <v>43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 t="s">
        <v>43</v>
      </c>
      <c r="Z122" s="11">
        <v>0</v>
      </c>
      <c r="AA122" s="11" t="s">
        <v>43</v>
      </c>
      <c r="AB122" s="11">
        <v>0</v>
      </c>
      <c r="AC122" s="12" t="s">
        <v>3336</v>
      </c>
      <c r="AD122" s="13" t="s">
        <v>3337</v>
      </c>
      <c r="AE122" s="13" t="s">
        <v>3338</v>
      </c>
      <c r="AF122" s="13" t="s">
        <v>3339</v>
      </c>
      <c r="AG122" s="21" t="s">
        <v>3340</v>
      </c>
      <c r="AH122" s="21" t="s">
        <v>3341</v>
      </c>
      <c r="AI122" s="21" t="s">
        <v>3342</v>
      </c>
      <c r="AJ122" s="21" t="s">
        <v>3343</v>
      </c>
      <c r="AK122" s="21" t="s">
        <v>3344</v>
      </c>
      <c r="AL122" s="20" t="s">
        <v>53</v>
      </c>
      <c r="AM122" s="6" t="s">
        <v>53</v>
      </c>
      <c r="AN122" s="6" t="s">
        <v>53</v>
      </c>
      <c r="AO122" s="6" t="s">
        <v>53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 t="s">
        <v>43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1E-3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 t="s">
        <v>43</v>
      </c>
      <c r="Z123" s="11">
        <v>0</v>
      </c>
      <c r="AA123" s="11" t="s">
        <v>43</v>
      </c>
      <c r="AB123" s="11">
        <v>0</v>
      </c>
      <c r="AC123" s="12" t="s">
        <v>3345</v>
      </c>
      <c r="AD123" s="13" t="s">
        <v>3346</v>
      </c>
      <c r="AE123" s="13" t="s">
        <v>3347</v>
      </c>
      <c r="AF123" s="13" t="s">
        <v>3348</v>
      </c>
      <c r="AG123" s="21" t="s">
        <v>3349</v>
      </c>
      <c r="AH123" s="21" t="s">
        <v>3350</v>
      </c>
      <c r="AI123" s="21" t="s">
        <v>3351</v>
      </c>
      <c r="AJ123" s="21" t="s">
        <v>3352</v>
      </c>
      <c r="AK123" s="21" t="s">
        <v>3353</v>
      </c>
      <c r="AL123" s="20" t="s">
        <v>53</v>
      </c>
      <c r="AM123" s="6" t="s">
        <v>53</v>
      </c>
      <c r="AN123" s="6" t="s">
        <v>53</v>
      </c>
      <c r="AO123" s="6" t="s">
        <v>53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2E-3</v>
      </c>
      <c r="L124" s="11" t="s">
        <v>43</v>
      </c>
      <c r="M124" s="11">
        <v>0</v>
      </c>
      <c r="N124" s="11">
        <v>2E-3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2" t="s">
        <v>3354</v>
      </c>
      <c r="AD124" s="12" t="s">
        <v>3355</v>
      </c>
      <c r="AE124" s="12" t="s">
        <v>3356</v>
      </c>
      <c r="AF124" s="13" t="s">
        <v>3357</v>
      </c>
      <c r="AG124" s="21" t="s">
        <v>3358</v>
      </c>
      <c r="AH124" s="21" t="s">
        <v>3359</v>
      </c>
      <c r="AI124" s="21" t="s">
        <v>3360</v>
      </c>
      <c r="AJ124" s="21" t="s">
        <v>3361</v>
      </c>
      <c r="AK124" s="21" t="s">
        <v>3362</v>
      </c>
      <c r="AL124" s="20" t="s">
        <v>53</v>
      </c>
      <c r="AM124" s="6" t="s">
        <v>53</v>
      </c>
      <c r="AN124" s="6" t="s">
        <v>53</v>
      </c>
      <c r="AO124" s="6" t="s">
        <v>53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11">
        <v>0.443</v>
      </c>
      <c r="E125" s="11">
        <v>0.40300000000000002</v>
      </c>
      <c r="F125" s="11">
        <v>0.313</v>
      </c>
      <c r="G125" s="11">
        <v>0.29199999999999998</v>
      </c>
      <c r="H125" s="11">
        <v>0.33800000000000002</v>
      </c>
      <c r="I125" s="11">
        <v>0.41799999999999998</v>
      </c>
      <c r="J125" s="11">
        <v>0.23799999999999999</v>
      </c>
      <c r="K125" s="11">
        <v>0.247</v>
      </c>
      <c r="L125" s="11" t="s">
        <v>43</v>
      </c>
      <c r="M125" s="11">
        <v>0.19700000000000001</v>
      </c>
      <c r="N125" s="11">
        <v>0.27900000000000003</v>
      </c>
      <c r="O125" s="11">
        <v>0.23</v>
      </c>
      <c r="P125" s="11">
        <v>0.16200000000000001</v>
      </c>
      <c r="Q125" s="11">
        <v>0.253</v>
      </c>
      <c r="R125" s="11">
        <v>0.249</v>
      </c>
      <c r="S125" s="11">
        <v>0.29799999999999999</v>
      </c>
      <c r="T125" s="11">
        <v>0.34899999999999998</v>
      </c>
      <c r="U125" s="11">
        <v>0.41299999999999998</v>
      </c>
      <c r="V125" s="11">
        <v>0.41699999999999998</v>
      </c>
      <c r="W125" s="11">
        <v>0.41799999999999998</v>
      </c>
      <c r="X125" s="11">
        <v>0.46400000000000002</v>
      </c>
      <c r="Y125" s="11">
        <v>0.42599999999999999</v>
      </c>
      <c r="Z125" s="11">
        <v>0.45400000000000001</v>
      </c>
      <c r="AA125" s="11">
        <v>0.43</v>
      </c>
      <c r="AB125" s="11">
        <v>0.35099999999999998</v>
      </c>
      <c r="AC125" s="13" t="s">
        <v>3363</v>
      </c>
      <c r="AD125" s="13" t="s">
        <v>3364</v>
      </c>
      <c r="AE125" s="13" t="s">
        <v>3365</v>
      </c>
      <c r="AF125" s="13" t="s">
        <v>3366</v>
      </c>
      <c r="AG125" s="22" t="s">
        <v>3367</v>
      </c>
      <c r="AH125" s="22" t="s">
        <v>3368</v>
      </c>
      <c r="AI125" s="22" t="s">
        <v>3369</v>
      </c>
      <c r="AJ125" s="22" t="s">
        <v>3370</v>
      </c>
      <c r="AK125" s="22" t="s">
        <v>3371</v>
      </c>
      <c r="AL125" s="20" t="s">
        <v>1185</v>
      </c>
      <c r="AM125" s="6" t="s">
        <v>3372</v>
      </c>
      <c r="AN125" s="6" t="s">
        <v>3373</v>
      </c>
      <c r="AO125" s="6" t="s">
        <v>3374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 t="s">
        <v>43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 t="s">
        <v>43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 t="s">
        <v>43</v>
      </c>
      <c r="Z126" s="11">
        <v>0</v>
      </c>
      <c r="AA126" s="11">
        <v>0</v>
      </c>
      <c r="AB126" s="11">
        <v>0</v>
      </c>
      <c r="AC126" s="12" t="s">
        <v>3375</v>
      </c>
      <c r="AD126" s="12" t="s">
        <v>3376</v>
      </c>
      <c r="AE126" s="12" t="s">
        <v>3377</v>
      </c>
      <c r="AF126" s="13" t="s">
        <v>3378</v>
      </c>
      <c r="AG126" s="21" t="s">
        <v>3379</v>
      </c>
      <c r="AH126" s="21" t="s">
        <v>3380</v>
      </c>
      <c r="AI126" s="21" t="s">
        <v>3381</v>
      </c>
      <c r="AJ126" s="21" t="s">
        <v>3382</v>
      </c>
      <c r="AK126" s="21" t="s">
        <v>3383</v>
      </c>
      <c r="AL126" s="20" t="s">
        <v>53</v>
      </c>
      <c r="AM126" s="6" t="s">
        <v>53</v>
      </c>
      <c r="AN126" s="6" t="s">
        <v>53</v>
      </c>
      <c r="AO126" s="6" t="s">
        <v>53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 t="s">
        <v>43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1.4999999999999999E-2</v>
      </c>
      <c r="S127" s="11" t="s">
        <v>43</v>
      </c>
      <c r="T127" s="11">
        <v>0</v>
      </c>
      <c r="U127" s="11">
        <v>2.4E-2</v>
      </c>
      <c r="V127" s="11">
        <v>0</v>
      </c>
      <c r="W127" s="11">
        <v>0</v>
      </c>
      <c r="X127" s="11">
        <v>7.0000000000000001E-3</v>
      </c>
      <c r="Y127" s="11" t="s">
        <v>43</v>
      </c>
      <c r="Z127" s="11">
        <v>1E-3</v>
      </c>
      <c r="AA127" s="11">
        <v>2E-3</v>
      </c>
      <c r="AB127" s="11">
        <v>2E-3</v>
      </c>
      <c r="AC127" s="13" t="s">
        <v>3384</v>
      </c>
      <c r="AD127" s="13" t="s">
        <v>3385</v>
      </c>
      <c r="AE127" s="13" t="s">
        <v>3386</v>
      </c>
      <c r="AF127" s="13" t="s">
        <v>3387</v>
      </c>
      <c r="AG127" s="21" t="s">
        <v>3388</v>
      </c>
      <c r="AH127" s="21" t="s">
        <v>3389</v>
      </c>
      <c r="AI127" s="21" t="s">
        <v>3390</v>
      </c>
      <c r="AJ127" s="21" t="s">
        <v>3391</v>
      </c>
      <c r="AK127" s="21" t="s">
        <v>3392</v>
      </c>
      <c r="AL127" s="20" t="s">
        <v>53</v>
      </c>
      <c r="AM127" s="6" t="s">
        <v>53</v>
      </c>
      <c r="AN127" s="6" t="s">
        <v>53</v>
      </c>
      <c r="AO127" s="6" t="s">
        <v>53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11">
        <v>0</v>
      </c>
      <c r="E128" s="11">
        <v>1E-3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 t="s">
        <v>43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2" t="s">
        <v>3393</v>
      </c>
      <c r="AD128" s="12" t="s">
        <v>3394</v>
      </c>
      <c r="AE128" s="12" t="s">
        <v>3395</v>
      </c>
      <c r="AF128" s="13" t="s">
        <v>3396</v>
      </c>
      <c r="AG128" s="21" t="s">
        <v>3397</v>
      </c>
      <c r="AH128" s="21" t="s">
        <v>3398</v>
      </c>
      <c r="AI128" s="21" t="s">
        <v>3399</v>
      </c>
      <c r="AJ128" s="21" t="s">
        <v>3400</v>
      </c>
      <c r="AK128" s="21" t="s">
        <v>3401</v>
      </c>
      <c r="AL128" s="20" t="s">
        <v>53</v>
      </c>
      <c r="AM128" s="6" t="s">
        <v>53</v>
      </c>
      <c r="AN128" s="6" t="s">
        <v>53</v>
      </c>
      <c r="AO128" s="6" t="s">
        <v>53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11">
        <v>0.44500000000000001</v>
      </c>
      <c r="E129" s="11">
        <v>0.44600000000000001</v>
      </c>
      <c r="F129" s="11">
        <v>0.442</v>
      </c>
      <c r="G129" s="11">
        <v>0.434</v>
      </c>
      <c r="H129" s="11">
        <v>0.45100000000000001</v>
      </c>
      <c r="I129" s="11">
        <v>0.42399999999999999</v>
      </c>
      <c r="J129" s="11">
        <v>0.45700000000000002</v>
      </c>
      <c r="K129" s="11">
        <v>0.48099999999999998</v>
      </c>
      <c r="L129" s="11" t="s">
        <v>43</v>
      </c>
      <c r="M129" s="11">
        <v>0.54800000000000004</v>
      </c>
      <c r="N129" s="11">
        <v>0.45200000000000001</v>
      </c>
      <c r="O129" s="11">
        <v>0.495</v>
      </c>
      <c r="P129" s="11">
        <v>0.53</v>
      </c>
      <c r="Q129" s="11">
        <v>0.46</v>
      </c>
      <c r="R129" s="11">
        <v>0.57399999999999995</v>
      </c>
      <c r="S129" s="11">
        <v>0.55000000000000004</v>
      </c>
      <c r="T129" s="11">
        <v>0.53400000000000003</v>
      </c>
      <c r="U129" s="11">
        <v>0.49199999999999999</v>
      </c>
      <c r="V129" s="11">
        <v>0.45900000000000002</v>
      </c>
      <c r="W129" s="11">
        <v>0.504</v>
      </c>
      <c r="X129" s="11">
        <v>0.504</v>
      </c>
      <c r="Y129" s="11">
        <v>0.46100000000000002</v>
      </c>
      <c r="Z129" s="11">
        <v>0.48699999999999999</v>
      </c>
      <c r="AA129" s="11">
        <v>0.47599999999999998</v>
      </c>
      <c r="AB129" s="11">
        <v>0.46300000000000002</v>
      </c>
      <c r="AC129" s="13" t="s">
        <v>3402</v>
      </c>
      <c r="AD129" s="13" t="s">
        <v>3403</v>
      </c>
      <c r="AE129" s="13" t="s">
        <v>3404</v>
      </c>
      <c r="AF129" s="13" t="s">
        <v>3405</v>
      </c>
      <c r="AG129" s="22" t="s">
        <v>3406</v>
      </c>
      <c r="AH129" s="22" t="s">
        <v>3407</v>
      </c>
      <c r="AI129" s="22" t="s">
        <v>3408</v>
      </c>
      <c r="AJ129" s="22" t="s">
        <v>3409</v>
      </c>
      <c r="AK129" s="22" t="s">
        <v>3410</v>
      </c>
      <c r="AL129" s="20" t="s">
        <v>804</v>
      </c>
      <c r="AM129" s="6" t="s">
        <v>3411</v>
      </c>
      <c r="AN129" s="6" t="s">
        <v>3412</v>
      </c>
      <c r="AO129" s="6" t="s">
        <v>3413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 t="s">
        <v>43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2" t="s">
        <v>3414</v>
      </c>
      <c r="AD130" s="12" t="s">
        <v>3415</v>
      </c>
      <c r="AE130" s="12" t="s">
        <v>3416</v>
      </c>
      <c r="AF130" s="13" t="s">
        <v>3417</v>
      </c>
      <c r="AG130" s="21" t="s">
        <v>3418</v>
      </c>
      <c r="AH130" s="21" t="s">
        <v>3419</v>
      </c>
      <c r="AI130" s="21" t="s">
        <v>3420</v>
      </c>
      <c r="AJ130" s="21" t="s">
        <v>3421</v>
      </c>
      <c r="AK130" s="21" t="s">
        <v>3422</v>
      </c>
      <c r="AL130" s="20" t="s">
        <v>53</v>
      </c>
      <c r="AM130" s="6" t="s">
        <v>53</v>
      </c>
      <c r="AN130" s="6" t="s">
        <v>53</v>
      </c>
      <c r="AO130" s="6" t="s">
        <v>53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11">
        <v>0.155</v>
      </c>
      <c r="E131" s="11">
        <v>0.13800000000000001</v>
      </c>
      <c r="F131" s="11">
        <v>0.13300000000000001</v>
      </c>
      <c r="G131" s="11">
        <v>6.9000000000000006E-2</v>
      </c>
      <c r="H131" s="11">
        <v>0.11600000000000001</v>
      </c>
      <c r="I131" s="11">
        <v>0.08</v>
      </c>
      <c r="J131" s="11">
        <v>9.0999999999999998E-2</v>
      </c>
      <c r="K131" s="11">
        <v>0.128</v>
      </c>
      <c r="L131" s="11" t="s">
        <v>43</v>
      </c>
      <c r="M131" s="11">
        <v>0.111</v>
      </c>
      <c r="N131" s="11">
        <v>0.13100000000000001</v>
      </c>
      <c r="O131" s="11">
        <v>0.128</v>
      </c>
      <c r="P131" s="11">
        <v>8.4000000000000005E-2</v>
      </c>
      <c r="Q131" s="11">
        <v>8.6999999999999994E-2</v>
      </c>
      <c r="R131" s="11">
        <v>0.127</v>
      </c>
      <c r="S131" s="11">
        <v>0.14499999999999999</v>
      </c>
      <c r="T131" s="11">
        <v>0.14699999999999999</v>
      </c>
      <c r="U131" s="11">
        <v>0.11799999999999999</v>
      </c>
      <c r="V131" s="11">
        <v>0.109</v>
      </c>
      <c r="W131" s="11">
        <v>8.4000000000000005E-2</v>
      </c>
      <c r="X131" s="11">
        <v>0.129</v>
      </c>
      <c r="Y131" s="11">
        <v>0.10100000000000001</v>
      </c>
      <c r="Z131" s="11">
        <v>0.10199999999999999</v>
      </c>
      <c r="AA131" s="11">
        <v>0.13100000000000001</v>
      </c>
      <c r="AB131" s="11">
        <v>0.129</v>
      </c>
      <c r="AC131" s="13" t="s">
        <v>3423</v>
      </c>
      <c r="AD131" s="13" t="s">
        <v>3424</v>
      </c>
      <c r="AE131" s="13" t="s">
        <v>3425</v>
      </c>
      <c r="AF131" s="13" t="s">
        <v>3426</v>
      </c>
      <c r="AG131" s="22" t="s">
        <v>3427</v>
      </c>
      <c r="AH131" s="22" t="s">
        <v>3428</v>
      </c>
      <c r="AI131" s="22" t="s">
        <v>3429</v>
      </c>
      <c r="AJ131" s="22" t="s">
        <v>3430</v>
      </c>
      <c r="AK131" s="22" t="s">
        <v>3431</v>
      </c>
      <c r="AL131" s="20" t="s">
        <v>3432</v>
      </c>
      <c r="AM131" s="6" t="s">
        <v>1312</v>
      </c>
      <c r="AN131" s="6" t="s">
        <v>3433</v>
      </c>
      <c r="AO131" s="6" t="s">
        <v>1314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 t="s">
        <v>43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2" t="s">
        <v>3434</v>
      </c>
      <c r="AD132" s="12" t="s">
        <v>3435</v>
      </c>
      <c r="AE132" s="12" t="s">
        <v>3436</v>
      </c>
      <c r="AF132" s="13" t="s">
        <v>3437</v>
      </c>
      <c r="AG132" s="21" t="s">
        <v>3438</v>
      </c>
      <c r="AH132" s="21" t="s">
        <v>3439</v>
      </c>
      <c r="AI132" s="21" t="s">
        <v>3440</v>
      </c>
      <c r="AJ132" s="21" t="s">
        <v>3441</v>
      </c>
      <c r="AK132" s="21" t="s">
        <v>3442</v>
      </c>
      <c r="AL132" s="20" t="s">
        <v>53</v>
      </c>
      <c r="AM132" s="6" t="s">
        <v>53</v>
      </c>
      <c r="AN132" s="6" t="s">
        <v>53</v>
      </c>
      <c r="AO132" s="6" t="s">
        <v>53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11">
        <v>4.2999999999999997E-2</v>
      </c>
      <c r="E133" s="11">
        <v>6.8000000000000005E-2</v>
      </c>
      <c r="F133" s="11">
        <v>6.9000000000000006E-2</v>
      </c>
      <c r="G133" s="11">
        <v>8.1000000000000003E-2</v>
      </c>
      <c r="H133" s="11">
        <v>8.5999999999999993E-2</v>
      </c>
      <c r="I133" s="11">
        <v>0.113</v>
      </c>
      <c r="J133" s="11">
        <v>6.9000000000000006E-2</v>
      </c>
      <c r="K133" s="11">
        <v>0.114</v>
      </c>
      <c r="L133" s="11" t="s">
        <v>43</v>
      </c>
      <c r="M133" s="11">
        <v>0.106</v>
      </c>
      <c r="N133" s="11">
        <v>0.115</v>
      </c>
      <c r="O133" s="11">
        <v>9.6000000000000002E-2</v>
      </c>
      <c r="P133" s="11">
        <v>7.1999999999999995E-2</v>
      </c>
      <c r="Q133" s="11">
        <v>7.1999999999999995E-2</v>
      </c>
      <c r="R133" s="11">
        <v>8.8999999999999996E-2</v>
      </c>
      <c r="S133" s="11">
        <v>0.10100000000000001</v>
      </c>
      <c r="T133" s="11">
        <v>0.10100000000000001</v>
      </c>
      <c r="U133" s="11">
        <v>0.1</v>
      </c>
      <c r="V133" s="11">
        <v>9.5000000000000001E-2</v>
      </c>
      <c r="W133" s="11">
        <v>9.0999999999999998E-2</v>
      </c>
      <c r="X133" s="11">
        <v>8.8999999999999996E-2</v>
      </c>
      <c r="Y133" s="11">
        <v>8.3000000000000004E-2</v>
      </c>
      <c r="Z133" s="11">
        <v>7.6999999999999999E-2</v>
      </c>
      <c r="AA133" s="11">
        <v>6.9000000000000006E-2</v>
      </c>
      <c r="AB133" s="11">
        <v>5.0999999999999997E-2</v>
      </c>
      <c r="AC133" s="13" t="s">
        <v>3443</v>
      </c>
      <c r="AD133" s="13" t="s">
        <v>3444</v>
      </c>
      <c r="AE133" s="13" t="s">
        <v>3445</v>
      </c>
      <c r="AF133" s="13" t="s">
        <v>3446</v>
      </c>
      <c r="AG133" s="22" t="s">
        <v>3447</v>
      </c>
      <c r="AH133" s="22" t="s">
        <v>3448</v>
      </c>
      <c r="AI133" s="22" t="s">
        <v>3449</v>
      </c>
      <c r="AJ133" s="22" t="s">
        <v>3450</v>
      </c>
      <c r="AK133" s="22" t="s">
        <v>3451</v>
      </c>
      <c r="AL133" s="20" t="s">
        <v>3452</v>
      </c>
      <c r="AM133" s="6" t="s">
        <v>3453</v>
      </c>
      <c r="AN133" s="6" t="s">
        <v>3454</v>
      </c>
      <c r="AO133" s="6" t="s">
        <v>1101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 t="s">
        <v>43</v>
      </c>
      <c r="M134" s="11">
        <v>0</v>
      </c>
      <c r="N134" s="11">
        <v>0</v>
      </c>
      <c r="O134" s="11">
        <v>1E-3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2" t="s">
        <v>3455</v>
      </c>
      <c r="AD134" s="12" t="s">
        <v>3456</v>
      </c>
      <c r="AE134" s="12" t="s">
        <v>3457</v>
      </c>
      <c r="AF134" s="13" t="s">
        <v>3458</v>
      </c>
      <c r="AG134" s="21" t="s">
        <v>3459</v>
      </c>
      <c r="AH134" s="21" t="s">
        <v>3460</v>
      </c>
      <c r="AI134" s="21" t="s">
        <v>3461</v>
      </c>
      <c r="AJ134" s="21" t="s">
        <v>3462</v>
      </c>
      <c r="AK134" s="21" t="s">
        <v>3463</v>
      </c>
      <c r="AL134" s="20" t="s">
        <v>53</v>
      </c>
      <c r="AM134" s="6" t="s">
        <v>53</v>
      </c>
      <c r="AN134" s="6" t="s">
        <v>53</v>
      </c>
      <c r="AO134" s="6" t="s">
        <v>53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11">
        <v>0.20799999999999999</v>
      </c>
      <c r="E135" s="11">
        <v>0.27800000000000002</v>
      </c>
      <c r="F135" s="11">
        <v>0.23899999999999999</v>
      </c>
      <c r="G135" s="11">
        <v>0.252</v>
      </c>
      <c r="H135" s="11">
        <v>0.24199999999999999</v>
      </c>
      <c r="I135" s="11">
        <v>0.20100000000000001</v>
      </c>
      <c r="J135" s="11">
        <v>0.219</v>
      </c>
      <c r="K135" s="11">
        <v>9.6000000000000002E-2</v>
      </c>
      <c r="L135" s="11" t="s">
        <v>43</v>
      </c>
      <c r="M135" s="11">
        <v>0.24199999999999999</v>
      </c>
      <c r="N135" s="11">
        <v>0.16900000000000001</v>
      </c>
      <c r="O135" s="11">
        <v>0.16200000000000001</v>
      </c>
      <c r="P135" s="11">
        <v>0.128</v>
      </c>
      <c r="Q135" s="11">
        <v>0.159</v>
      </c>
      <c r="R135" s="11">
        <v>0.252</v>
      </c>
      <c r="S135" s="11">
        <v>0.23599999999999999</v>
      </c>
      <c r="T135" s="11">
        <v>0.21199999999999999</v>
      </c>
      <c r="U135" s="11">
        <v>0.22500000000000001</v>
      </c>
      <c r="V135" s="11">
        <v>0.314</v>
      </c>
      <c r="W135" s="11">
        <v>0.27500000000000002</v>
      </c>
      <c r="X135" s="11">
        <v>0.25600000000000001</v>
      </c>
      <c r="Y135" s="11">
        <v>0.29499999999999998</v>
      </c>
      <c r="Z135" s="11">
        <v>0.26400000000000001</v>
      </c>
      <c r="AA135" s="11">
        <v>0.27500000000000002</v>
      </c>
      <c r="AB135" s="11">
        <v>0.26200000000000001</v>
      </c>
      <c r="AC135" s="13" t="s">
        <v>3464</v>
      </c>
      <c r="AD135" s="13" t="s">
        <v>3465</v>
      </c>
      <c r="AE135" s="13" t="s">
        <v>3466</v>
      </c>
      <c r="AF135" s="13" t="s">
        <v>3467</v>
      </c>
      <c r="AG135" s="22" t="s">
        <v>3468</v>
      </c>
      <c r="AH135" s="22" t="s">
        <v>3469</v>
      </c>
      <c r="AI135" s="22" t="s">
        <v>3470</v>
      </c>
      <c r="AJ135" s="22" t="s">
        <v>3471</v>
      </c>
      <c r="AK135" s="22" t="s">
        <v>3472</v>
      </c>
      <c r="AL135" s="20" t="s">
        <v>3473</v>
      </c>
      <c r="AM135" s="6" t="s">
        <v>3473</v>
      </c>
      <c r="AN135" s="6" t="s">
        <v>3474</v>
      </c>
      <c r="AO135" s="6" t="s">
        <v>3374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 t="s">
        <v>43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2" t="s">
        <v>3475</v>
      </c>
      <c r="AD136" s="12" t="s">
        <v>3476</v>
      </c>
      <c r="AE136" s="12" t="s">
        <v>3477</v>
      </c>
      <c r="AF136" s="13" t="s">
        <v>3478</v>
      </c>
      <c r="AG136" s="21" t="s">
        <v>3479</v>
      </c>
      <c r="AH136" s="21" t="s">
        <v>3480</v>
      </c>
      <c r="AI136" s="21" t="s">
        <v>3481</v>
      </c>
      <c r="AJ136" s="21" t="s">
        <v>3482</v>
      </c>
      <c r="AK136" s="21" t="s">
        <v>3483</v>
      </c>
      <c r="AL136" s="20" t="s">
        <v>986</v>
      </c>
      <c r="AM136" s="6" t="s">
        <v>53</v>
      </c>
      <c r="AN136" s="6" t="s">
        <v>53</v>
      </c>
      <c r="AO136" s="6" t="s">
        <v>53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11">
        <v>0.111</v>
      </c>
      <c r="E137" s="11">
        <v>1E-3</v>
      </c>
      <c r="F137" s="11">
        <v>0</v>
      </c>
      <c r="G137" s="11">
        <v>0</v>
      </c>
      <c r="H137" s="11">
        <v>1E-3</v>
      </c>
      <c r="I137" s="11">
        <v>0</v>
      </c>
      <c r="J137" s="11">
        <v>0</v>
      </c>
      <c r="K137" s="11">
        <v>0</v>
      </c>
      <c r="L137" s="11" t="s">
        <v>43</v>
      </c>
      <c r="M137" s="11">
        <v>0</v>
      </c>
      <c r="N137" s="11">
        <v>1E-3</v>
      </c>
      <c r="O137" s="11">
        <v>0</v>
      </c>
      <c r="P137" s="11">
        <v>0</v>
      </c>
      <c r="Q137" s="11" t="s">
        <v>43</v>
      </c>
      <c r="R137" s="11">
        <v>0</v>
      </c>
      <c r="S137" s="11">
        <v>0.18</v>
      </c>
      <c r="T137" s="11">
        <v>0.16600000000000001</v>
      </c>
      <c r="U137" s="11">
        <v>0.23899999999999999</v>
      </c>
      <c r="V137" s="11">
        <v>0.27800000000000002</v>
      </c>
      <c r="W137" s="11">
        <v>9.4E-2</v>
      </c>
      <c r="X137" s="11">
        <v>0.17299999999999999</v>
      </c>
      <c r="Y137" s="11">
        <v>9.2999999999999999E-2</v>
      </c>
      <c r="Z137" s="11">
        <v>8.1000000000000003E-2</v>
      </c>
      <c r="AA137" s="11">
        <v>7.0999999999999994E-2</v>
      </c>
      <c r="AB137" s="11">
        <v>3.7999999999999999E-2</v>
      </c>
      <c r="AC137" s="13" t="s">
        <v>3484</v>
      </c>
      <c r="AD137" s="13" t="s">
        <v>3485</v>
      </c>
      <c r="AE137" s="13" t="s">
        <v>3486</v>
      </c>
      <c r="AF137" s="13" t="s">
        <v>3487</v>
      </c>
      <c r="AG137" s="22" t="s">
        <v>3488</v>
      </c>
      <c r="AH137" s="22" t="s">
        <v>3489</v>
      </c>
      <c r="AI137" s="22" t="s">
        <v>3490</v>
      </c>
      <c r="AJ137" s="22" t="s">
        <v>3491</v>
      </c>
      <c r="AK137" s="22" t="s">
        <v>3492</v>
      </c>
      <c r="AL137" s="20" t="s">
        <v>986</v>
      </c>
      <c r="AM137" s="6" t="s">
        <v>53</v>
      </c>
      <c r="AN137" s="6" t="s">
        <v>53</v>
      </c>
      <c r="AO137" s="6" t="s">
        <v>53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 t="s">
        <v>43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2" t="s">
        <v>3493</v>
      </c>
      <c r="AD138" s="12" t="s">
        <v>3494</v>
      </c>
      <c r="AE138" s="12" t="s">
        <v>3495</v>
      </c>
      <c r="AF138" s="13" t="s">
        <v>3496</v>
      </c>
      <c r="AG138" s="21" t="s">
        <v>3497</v>
      </c>
      <c r="AH138" s="21" t="s">
        <v>3498</v>
      </c>
      <c r="AI138" s="21" t="s">
        <v>3499</v>
      </c>
      <c r="AJ138" s="22" t="s">
        <v>3500</v>
      </c>
      <c r="AK138" s="21" t="s">
        <v>3501</v>
      </c>
      <c r="AL138" s="20" t="s">
        <v>53</v>
      </c>
      <c r="AM138" s="6" t="s">
        <v>53</v>
      </c>
      <c r="AN138" s="6" t="s">
        <v>53</v>
      </c>
      <c r="AO138" s="6" t="s">
        <v>53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11">
        <v>5.0000000000000001E-3</v>
      </c>
      <c r="E139" s="11">
        <v>8.9999999999999993E-3</v>
      </c>
      <c r="F139" s="11">
        <v>7.0000000000000001E-3</v>
      </c>
      <c r="G139" s="11">
        <v>1.2999999999999999E-2</v>
      </c>
      <c r="H139" s="11">
        <v>6.0000000000000001E-3</v>
      </c>
      <c r="I139" s="11">
        <v>0</v>
      </c>
      <c r="J139" s="11">
        <v>0</v>
      </c>
      <c r="K139" s="11">
        <v>0</v>
      </c>
      <c r="L139" s="11" t="s">
        <v>43</v>
      </c>
      <c r="M139" s="11">
        <v>0</v>
      </c>
      <c r="N139" s="11">
        <v>0</v>
      </c>
      <c r="O139" s="11">
        <v>0</v>
      </c>
      <c r="P139" s="11">
        <v>0</v>
      </c>
      <c r="Q139" s="11" t="s">
        <v>43</v>
      </c>
      <c r="R139" s="11">
        <v>0</v>
      </c>
      <c r="S139" s="11">
        <v>0.25600000000000001</v>
      </c>
      <c r="T139" s="11">
        <v>0</v>
      </c>
      <c r="U139" s="11">
        <v>0.17100000000000001</v>
      </c>
      <c r="V139" s="11">
        <v>0.18099999999999999</v>
      </c>
      <c r="W139" s="11">
        <v>0</v>
      </c>
      <c r="X139" s="11">
        <v>4.0000000000000001E-3</v>
      </c>
      <c r="Y139" s="11">
        <v>0</v>
      </c>
      <c r="Z139" s="11">
        <v>3.0000000000000001E-3</v>
      </c>
      <c r="AA139" s="11">
        <v>6.0000000000000001E-3</v>
      </c>
      <c r="AB139" s="11">
        <v>6.0000000000000001E-3</v>
      </c>
      <c r="AC139" s="13" t="s">
        <v>3502</v>
      </c>
      <c r="AD139" s="13" t="s">
        <v>3503</v>
      </c>
      <c r="AE139" s="13" t="s">
        <v>3504</v>
      </c>
      <c r="AF139" s="13" t="s">
        <v>3505</v>
      </c>
      <c r="AG139" s="22" t="s">
        <v>3506</v>
      </c>
      <c r="AH139" s="22" t="s">
        <v>3507</v>
      </c>
      <c r="AI139" s="22" t="s">
        <v>3508</v>
      </c>
      <c r="AJ139" s="22" t="s">
        <v>3509</v>
      </c>
      <c r="AK139" s="22" t="s">
        <v>3510</v>
      </c>
      <c r="AL139" s="20" t="s">
        <v>1530</v>
      </c>
      <c r="AM139" s="6" t="s">
        <v>338</v>
      </c>
      <c r="AN139" s="6" t="s">
        <v>53</v>
      </c>
      <c r="AO139" s="6" t="s">
        <v>53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 t="s">
        <v>43</v>
      </c>
      <c r="M140" s="11">
        <v>0</v>
      </c>
      <c r="N140" s="11" t="s">
        <v>43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2" t="s">
        <v>3511</v>
      </c>
      <c r="AD140" s="12" t="s">
        <v>3512</v>
      </c>
      <c r="AE140" s="12" t="s">
        <v>3513</v>
      </c>
      <c r="AF140" s="13" t="s">
        <v>3514</v>
      </c>
      <c r="AG140" s="21" t="s">
        <v>3515</v>
      </c>
      <c r="AH140" s="21" t="s">
        <v>3516</v>
      </c>
      <c r="AI140" s="21" t="s">
        <v>3517</v>
      </c>
      <c r="AJ140" s="21" t="s">
        <v>3518</v>
      </c>
      <c r="AK140" s="21" t="s">
        <v>3519</v>
      </c>
      <c r="AL140" s="20" t="s">
        <v>986</v>
      </c>
      <c r="AM140" s="6" t="s">
        <v>53</v>
      </c>
      <c r="AN140" s="6" t="s">
        <v>53</v>
      </c>
      <c r="AO140" s="6" t="s">
        <v>53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11">
        <v>0.84199999999999997</v>
      </c>
      <c r="E141" s="11">
        <v>8.0000000000000002E-3</v>
      </c>
      <c r="F141" s="11">
        <v>1.0999999999999999E-2</v>
      </c>
      <c r="G141" s="11">
        <v>0.69399999999999995</v>
      </c>
      <c r="H141" s="11">
        <v>0.81299999999999994</v>
      </c>
      <c r="I141" s="11">
        <v>6.0000000000000001E-3</v>
      </c>
      <c r="J141" s="11">
        <v>8.0000000000000002E-3</v>
      </c>
      <c r="K141" s="11">
        <v>1E-3</v>
      </c>
      <c r="L141" s="11" t="s">
        <v>43</v>
      </c>
      <c r="M141" s="11">
        <v>1.7000000000000001E-2</v>
      </c>
      <c r="N141" s="11" t="s">
        <v>43</v>
      </c>
      <c r="O141" s="11">
        <v>0</v>
      </c>
      <c r="P141" s="11">
        <v>0</v>
      </c>
      <c r="Q141" s="11">
        <v>0.68500000000000005</v>
      </c>
      <c r="R141" s="11">
        <v>0.70399999999999996</v>
      </c>
      <c r="S141" s="11">
        <v>0.45600000000000002</v>
      </c>
      <c r="T141" s="11">
        <v>0.224</v>
      </c>
      <c r="U141" s="11">
        <v>0.56100000000000005</v>
      </c>
      <c r="V141" s="11">
        <v>9.0999999999999998E-2</v>
      </c>
      <c r="W141" s="11">
        <v>0.20399999999999999</v>
      </c>
      <c r="X141" s="11">
        <v>0.122</v>
      </c>
      <c r="Y141" s="11">
        <v>7.2999999999999995E-2</v>
      </c>
      <c r="Z141" s="11">
        <v>8.8999999999999996E-2</v>
      </c>
      <c r="AA141" s="11">
        <v>8.5000000000000006E-2</v>
      </c>
      <c r="AB141" s="11">
        <v>6.2E-2</v>
      </c>
      <c r="AC141" s="13" t="s">
        <v>3520</v>
      </c>
      <c r="AD141" s="13" t="s">
        <v>3521</v>
      </c>
      <c r="AE141" s="13" t="s">
        <v>3522</v>
      </c>
      <c r="AF141" s="13" t="s">
        <v>3523</v>
      </c>
      <c r="AG141" s="22" t="s">
        <v>3524</v>
      </c>
      <c r="AH141" s="22" t="s">
        <v>3525</v>
      </c>
      <c r="AI141" s="22" t="s">
        <v>3526</v>
      </c>
      <c r="AJ141" s="22" t="s">
        <v>3527</v>
      </c>
      <c r="AK141" s="22" t="s">
        <v>3528</v>
      </c>
      <c r="AL141" s="20" t="s">
        <v>986</v>
      </c>
      <c r="AM141" s="6" t="s">
        <v>53</v>
      </c>
      <c r="AN141" s="6" t="s">
        <v>53</v>
      </c>
      <c r="AO141" s="6" t="s">
        <v>53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 t="s">
        <v>43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 t="s">
        <v>43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 t="s">
        <v>43</v>
      </c>
      <c r="Z142" s="11">
        <v>0</v>
      </c>
      <c r="AA142" s="11" t="s">
        <v>43</v>
      </c>
      <c r="AB142" s="11">
        <v>0</v>
      </c>
      <c r="AC142" s="12" t="s">
        <v>3529</v>
      </c>
      <c r="AD142" s="13" t="s">
        <v>3530</v>
      </c>
      <c r="AE142" s="12" t="s">
        <v>3531</v>
      </c>
      <c r="AF142" s="13" t="s">
        <v>3532</v>
      </c>
      <c r="AG142" s="21" t="s">
        <v>3533</v>
      </c>
      <c r="AH142" s="21" t="s">
        <v>3534</v>
      </c>
      <c r="AI142" s="21" t="s">
        <v>3535</v>
      </c>
      <c r="AJ142" s="21" t="s">
        <v>3536</v>
      </c>
      <c r="AK142" s="21" t="s">
        <v>3537</v>
      </c>
      <c r="AL142" s="20" t="s">
        <v>53</v>
      </c>
      <c r="AM142" s="6" t="s">
        <v>53</v>
      </c>
      <c r="AN142" s="6" t="s">
        <v>53</v>
      </c>
      <c r="AO142" s="6" t="s">
        <v>53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 t="s">
        <v>43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 t="s">
        <v>43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 t="s">
        <v>43</v>
      </c>
      <c r="Z143" s="11">
        <v>0</v>
      </c>
      <c r="AA143" s="11" t="s">
        <v>43</v>
      </c>
      <c r="AB143" s="11">
        <v>0</v>
      </c>
      <c r="AC143" s="12" t="s">
        <v>3538</v>
      </c>
      <c r="AD143" s="13" t="s">
        <v>3539</v>
      </c>
      <c r="AE143" s="12" t="s">
        <v>3540</v>
      </c>
      <c r="AF143" s="13" t="s">
        <v>3541</v>
      </c>
      <c r="AG143" s="21" t="s">
        <v>3542</v>
      </c>
      <c r="AH143" s="21" t="s">
        <v>3543</v>
      </c>
      <c r="AI143" s="21" t="s">
        <v>3544</v>
      </c>
      <c r="AJ143" s="21" t="s">
        <v>3545</v>
      </c>
      <c r="AK143" s="21" t="s">
        <v>3546</v>
      </c>
      <c r="AL143" s="20" t="s">
        <v>53</v>
      </c>
      <c r="AM143" s="6" t="s">
        <v>53</v>
      </c>
      <c r="AN143" s="6" t="s">
        <v>53</v>
      </c>
      <c r="AO143" s="6" t="s">
        <v>53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 t="s">
        <v>43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 t="s">
        <v>43</v>
      </c>
      <c r="Z144" s="11">
        <v>0</v>
      </c>
      <c r="AA144" s="11" t="s">
        <v>43</v>
      </c>
      <c r="AB144" s="11">
        <v>0</v>
      </c>
      <c r="AC144" s="13" t="s">
        <v>3547</v>
      </c>
      <c r="AD144" s="13" t="s">
        <v>3548</v>
      </c>
      <c r="AE144" s="12" t="s">
        <v>3549</v>
      </c>
      <c r="AF144" s="13" t="s">
        <v>3550</v>
      </c>
      <c r="AG144" s="21" t="s">
        <v>3551</v>
      </c>
      <c r="AH144" s="21" t="s">
        <v>3552</v>
      </c>
      <c r="AI144" s="21" t="s">
        <v>3553</v>
      </c>
      <c r="AJ144" s="21" t="s">
        <v>3131</v>
      </c>
      <c r="AK144" s="21" t="s">
        <v>3554</v>
      </c>
      <c r="AL144" s="20" t="s">
        <v>53</v>
      </c>
      <c r="AM144" s="6" t="s">
        <v>53</v>
      </c>
      <c r="AN144" s="6" t="s">
        <v>53</v>
      </c>
      <c r="AO144" s="6" t="s">
        <v>53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11">
        <v>0</v>
      </c>
      <c r="E145" s="11">
        <v>0</v>
      </c>
      <c r="F145" s="11">
        <v>0</v>
      </c>
      <c r="G145" s="11">
        <v>0</v>
      </c>
      <c r="H145" s="11">
        <v>1E-3</v>
      </c>
      <c r="I145" s="11">
        <v>3.0000000000000001E-3</v>
      </c>
      <c r="J145" s="11">
        <v>0</v>
      </c>
      <c r="K145" s="11">
        <v>0</v>
      </c>
      <c r="L145" s="11" t="s">
        <v>43</v>
      </c>
      <c r="M145" s="11">
        <v>0</v>
      </c>
      <c r="N145" s="11">
        <v>0</v>
      </c>
      <c r="O145" s="11">
        <v>0</v>
      </c>
      <c r="P145" s="11">
        <v>0</v>
      </c>
      <c r="Q145" s="11" t="s">
        <v>43</v>
      </c>
      <c r="R145" s="11">
        <v>0</v>
      </c>
      <c r="S145" s="11">
        <v>0</v>
      </c>
      <c r="T145" s="11">
        <v>7.0000000000000001E-3</v>
      </c>
      <c r="U145" s="11">
        <v>0</v>
      </c>
      <c r="V145" s="11">
        <v>0</v>
      </c>
      <c r="W145" s="11">
        <v>6.0000000000000001E-3</v>
      </c>
      <c r="X145" s="11">
        <v>3.0000000000000001E-3</v>
      </c>
      <c r="Y145" s="11" t="s">
        <v>43</v>
      </c>
      <c r="Z145" s="11">
        <v>0</v>
      </c>
      <c r="AA145" s="11" t="s">
        <v>43</v>
      </c>
      <c r="AB145" s="11">
        <v>6.0000000000000001E-3</v>
      </c>
      <c r="AC145" s="13" t="s">
        <v>3555</v>
      </c>
      <c r="AD145" s="13" t="s">
        <v>3556</v>
      </c>
      <c r="AE145" s="12" t="s">
        <v>3557</v>
      </c>
      <c r="AF145" s="13" t="s">
        <v>3558</v>
      </c>
      <c r="AG145" s="22" t="s">
        <v>3559</v>
      </c>
      <c r="AH145" s="22" t="s">
        <v>3560</v>
      </c>
      <c r="AI145" s="22" t="s">
        <v>3561</v>
      </c>
      <c r="AJ145" s="21" t="s">
        <v>3131</v>
      </c>
      <c r="AK145" s="21" t="s">
        <v>3562</v>
      </c>
      <c r="AL145" s="20" t="s">
        <v>53</v>
      </c>
      <c r="AM145" s="6" t="s">
        <v>53</v>
      </c>
      <c r="AN145" s="6" t="s">
        <v>53</v>
      </c>
      <c r="AO145" s="6" t="s">
        <v>1781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1E-3</v>
      </c>
      <c r="J146" s="11">
        <v>0</v>
      </c>
      <c r="K146" s="11">
        <v>0</v>
      </c>
      <c r="L146" s="11" t="s">
        <v>43</v>
      </c>
      <c r="M146" s="11">
        <v>0</v>
      </c>
      <c r="N146" s="11" t="s">
        <v>43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6" t="s">
        <v>3563</v>
      </c>
      <c r="AD146" s="12" t="s">
        <v>3564</v>
      </c>
      <c r="AE146" s="12" t="s">
        <v>3565</v>
      </c>
      <c r="AF146" s="13" t="s">
        <v>3566</v>
      </c>
      <c r="AG146" s="21" t="s">
        <v>3567</v>
      </c>
      <c r="AH146" s="21" t="s">
        <v>3568</v>
      </c>
      <c r="AI146" s="21" t="s">
        <v>3569</v>
      </c>
      <c r="AJ146" s="21" t="s">
        <v>3570</v>
      </c>
      <c r="AK146" s="21" t="s">
        <v>3571</v>
      </c>
      <c r="AL146" s="20" t="s">
        <v>986</v>
      </c>
      <c r="AM146" s="6" t="s">
        <v>53</v>
      </c>
      <c r="AN146" s="6" t="s">
        <v>53</v>
      </c>
      <c r="AO146" s="6" t="s">
        <v>53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11">
        <v>0</v>
      </c>
      <c r="E147" s="11">
        <v>1.0999999999999999E-2</v>
      </c>
      <c r="F147" s="11">
        <v>7.0000000000000001E-3</v>
      </c>
      <c r="G147" s="11">
        <v>0.21199999999999999</v>
      </c>
      <c r="H147" s="11">
        <v>0.56899999999999995</v>
      </c>
      <c r="I147" s="11">
        <v>0.504</v>
      </c>
      <c r="J147" s="11">
        <v>2E-3</v>
      </c>
      <c r="K147" s="11">
        <v>0</v>
      </c>
      <c r="L147" s="11" t="s">
        <v>43</v>
      </c>
      <c r="M147" s="11">
        <v>0</v>
      </c>
      <c r="N147" s="11" t="s">
        <v>43</v>
      </c>
      <c r="O147" s="11">
        <v>0</v>
      </c>
      <c r="P147" s="11">
        <v>0</v>
      </c>
      <c r="Q147" s="11">
        <v>0.70699999999999996</v>
      </c>
      <c r="R147" s="11">
        <v>0.755</v>
      </c>
      <c r="S147" s="11">
        <v>0.63900000000000001</v>
      </c>
      <c r="T147" s="11">
        <v>1.2999999999999999E-2</v>
      </c>
      <c r="U147" s="11">
        <v>5.0000000000000001E-3</v>
      </c>
      <c r="V147" s="11">
        <v>3.6999999999999998E-2</v>
      </c>
      <c r="W147" s="11">
        <v>0.71799999999999997</v>
      </c>
      <c r="X147" s="11">
        <v>0.108</v>
      </c>
      <c r="Y147" s="11">
        <v>5.0000000000000001E-3</v>
      </c>
      <c r="Z147" s="11">
        <v>0</v>
      </c>
      <c r="AA147" s="11">
        <v>7.0000000000000001E-3</v>
      </c>
      <c r="AB147" s="11">
        <v>0.79600000000000004</v>
      </c>
      <c r="AC147" s="6" t="s">
        <v>3563</v>
      </c>
      <c r="AD147" s="13" t="s">
        <v>3572</v>
      </c>
      <c r="AE147" s="13" t="s">
        <v>3573</v>
      </c>
      <c r="AF147" s="13" t="s">
        <v>3574</v>
      </c>
      <c r="AG147" s="22" t="s">
        <v>3575</v>
      </c>
      <c r="AH147" s="22" t="s">
        <v>3576</v>
      </c>
      <c r="AI147" s="22" t="s">
        <v>3577</v>
      </c>
      <c r="AJ147" s="22" t="s">
        <v>3578</v>
      </c>
      <c r="AK147" s="21" t="s">
        <v>3571</v>
      </c>
      <c r="AL147" s="20" t="s">
        <v>986</v>
      </c>
      <c r="AM147" s="6" t="s">
        <v>53</v>
      </c>
      <c r="AN147" s="6" t="s">
        <v>1471</v>
      </c>
      <c r="AO147" s="6" t="s">
        <v>198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 t="s">
        <v>43</v>
      </c>
      <c r="J148" s="11">
        <v>0</v>
      </c>
      <c r="K148" s="11">
        <v>0</v>
      </c>
      <c r="L148" s="11" t="s">
        <v>43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 t="s">
        <v>43</v>
      </c>
      <c r="Z148" s="11">
        <v>0</v>
      </c>
      <c r="AA148" s="11" t="s">
        <v>43</v>
      </c>
      <c r="AB148" s="11">
        <v>0</v>
      </c>
      <c r="AC148" s="12" t="s">
        <v>3579</v>
      </c>
      <c r="AD148" s="13" t="s">
        <v>3580</v>
      </c>
      <c r="AE148" s="12" t="s">
        <v>3581</v>
      </c>
      <c r="AF148" s="13" t="s">
        <v>3582</v>
      </c>
      <c r="AG148" s="21" t="s">
        <v>3583</v>
      </c>
      <c r="AH148" s="18" t="s">
        <v>128</v>
      </c>
      <c r="AI148" s="21" t="s">
        <v>3584</v>
      </c>
      <c r="AJ148" s="21" t="s">
        <v>3585</v>
      </c>
      <c r="AK148" s="21" t="s">
        <v>3586</v>
      </c>
      <c r="AL148" s="20" t="s">
        <v>53</v>
      </c>
      <c r="AM148" s="6" t="s">
        <v>53</v>
      </c>
      <c r="AN148" s="6" t="s">
        <v>1481</v>
      </c>
      <c r="AO148" s="6" t="s">
        <v>53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11">
        <v>0</v>
      </c>
      <c r="E149" s="11">
        <v>1E-3</v>
      </c>
      <c r="F149" s="11">
        <v>0</v>
      </c>
      <c r="G149" s="11">
        <v>1E-3</v>
      </c>
      <c r="H149" s="11">
        <v>1E-3</v>
      </c>
      <c r="I149" s="11" t="s">
        <v>43</v>
      </c>
      <c r="J149" s="11">
        <v>0</v>
      </c>
      <c r="K149" s="11">
        <v>1E-3</v>
      </c>
      <c r="L149" s="11" t="s">
        <v>43</v>
      </c>
      <c r="M149" s="11">
        <v>0</v>
      </c>
      <c r="N149" s="11">
        <v>0</v>
      </c>
      <c r="O149" s="11">
        <v>0</v>
      </c>
      <c r="P149" s="11">
        <v>0</v>
      </c>
      <c r="Q149" s="11" t="s">
        <v>43</v>
      </c>
      <c r="R149" s="11">
        <v>1E-3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 t="s">
        <v>43</v>
      </c>
      <c r="Z149" s="11">
        <v>0</v>
      </c>
      <c r="AA149" s="11" t="s">
        <v>43</v>
      </c>
      <c r="AB149" s="11">
        <v>0</v>
      </c>
      <c r="AC149" s="12" t="s">
        <v>3587</v>
      </c>
      <c r="AD149" s="13" t="s">
        <v>3588</v>
      </c>
      <c r="AE149" s="12" t="s">
        <v>3589</v>
      </c>
      <c r="AF149" s="13" t="s">
        <v>3590</v>
      </c>
      <c r="AG149" s="21" t="s">
        <v>3591</v>
      </c>
      <c r="AH149" s="18" t="s">
        <v>128</v>
      </c>
      <c r="AI149" s="21" t="s">
        <v>3592</v>
      </c>
      <c r="AJ149" s="22" t="s">
        <v>3593</v>
      </c>
      <c r="AK149" s="21" t="s">
        <v>3594</v>
      </c>
      <c r="AL149" s="20" t="s">
        <v>53</v>
      </c>
      <c r="AM149" s="6" t="s">
        <v>53</v>
      </c>
      <c r="AN149" s="6" t="s">
        <v>1481</v>
      </c>
      <c r="AO149" s="6" t="s">
        <v>53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 t="s">
        <v>43</v>
      </c>
      <c r="M150" s="11">
        <v>0</v>
      </c>
      <c r="N150" s="11">
        <v>1E-3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2" t="s">
        <v>3595</v>
      </c>
      <c r="AD150" s="12" t="s">
        <v>3596</v>
      </c>
      <c r="AE150" s="12" t="s">
        <v>3597</v>
      </c>
      <c r="AF150" s="13" t="s">
        <v>3598</v>
      </c>
      <c r="AG150" s="21" t="s">
        <v>3599</v>
      </c>
      <c r="AH150" s="21" t="s">
        <v>3600</v>
      </c>
      <c r="AI150" s="21" t="s">
        <v>3601</v>
      </c>
      <c r="AJ150" s="21" t="s">
        <v>3602</v>
      </c>
      <c r="AK150" s="21" t="s">
        <v>3603</v>
      </c>
      <c r="AL150" s="20" t="s">
        <v>53</v>
      </c>
      <c r="AM150" s="6" t="s">
        <v>53</v>
      </c>
      <c r="AN150" s="6" t="s">
        <v>53</v>
      </c>
      <c r="AO150" s="6" t="s">
        <v>53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11">
        <v>1E-3</v>
      </c>
      <c r="E151" s="11">
        <v>1E-3</v>
      </c>
      <c r="F151" s="11">
        <v>0</v>
      </c>
      <c r="G151" s="11">
        <v>0</v>
      </c>
      <c r="H151" s="11">
        <v>1.9E-2</v>
      </c>
      <c r="I151" s="11">
        <v>1E-3</v>
      </c>
      <c r="J151" s="11">
        <v>0</v>
      </c>
      <c r="K151" s="11">
        <v>0</v>
      </c>
      <c r="L151" s="11" t="s">
        <v>43</v>
      </c>
      <c r="M151" s="11">
        <v>0</v>
      </c>
      <c r="N151" s="11">
        <v>0</v>
      </c>
      <c r="O151" s="11">
        <v>0</v>
      </c>
      <c r="P151" s="11">
        <v>0</v>
      </c>
      <c r="Q151" s="11">
        <v>0.159</v>
      </c>
      <c r="R151" s="11">
        <v>9.7000000000000003E-2</v>
      </c>
      <c r="S151" s="11">
        <v>0.05</v>
      </c>
      <c r="T151" s="11">
        <v>0.223</v>
      </c>
      <c r="U151" s="11">
        <v>2.9000000000000001E-2</v>
      </c>
      <c r="V151" s="11">
        <v>0.14399999999999999</v>
      </c>
      <c r="W151" s="11">
        <v>9.9000000000000005E-2</v>
      </c>
      <c r="X151" s="11">
        <v>0.16400000000000001</v>
      </c>
      <c r="Y151" s="11">
        <v>8.4000000000000005E-2</v>
      </c>
      <c r="Z151" s="11">
        <v>0.124</v>
      </c>
      <c r="AA151" s="11">
        <v>0.17599999999999999</v>
      </c>
      <c r="AB151" s="11">
        <v>0.17399999999999999</v>
      </c>
      <c r="AC151" s="13" t="s">
        <v>3604</v>
      </c>
      <c r="AD151" s="13" t="s">
        <v>3605</v>
      </c>
      <c r="AE151" s="13" t="s">
        <v>3606</v>
      </c>
      <c r="AF151" s="13" t="s">
        <v>3607</v>
      </c>
      <c r="AG151" s="22" t="s">
        <v>3608</v>
      </c>
      <c r="AH151" s="22" t="s">
        <v>3609</v>
      </c>
      <c r="AI151" s="22" t="s">
        <v>3610</v>
      </c>
      <c r="AJ151" s="22" t="s">
        <v>3611</v>
      </c>
      <c r="AK151" s="22" t="s">
        <v>3612</v>
      </c>
      <c r="AL151" s="20" t="s">
        <v>3613</v>
      </c>
      <c r="AM151" s="6" t="s">
        <v>3614</v>
      </c>
      <c r="AN151" s="6" t="s">
        <v>199</v>
      </c>
      <c r="AO151" s="6" t="s">
        <v>53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11">
        <v>5.0000000000000001E-3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 t="s">
        <v>43</v>
      </c>
      <c r="M152" s="11">
        <v>0</v>
      </c>
      <c r="N152" s="11">
        <v>0</v>
      </c>
      <c r="O152" s="11">
        <v>4.0000000000000001E-3</v>
      </c>
      <c r="P152" s="11">
        <v>0</v>
      </c>
      <c r="Q152" s="11">
        <v>3.0000000000000001E-3</v>
      </c>
      <c r="R152" s="11">
        <v>8.0000000000000002E-3</v>
      </c>
      <c r="S152" s="11">
        <v>0</v>
      </c>
      <c r="T152" s="11">
        <v>0</v>
      </c>
      <c r="U152" s="11">
        <v>3.0000000000000001E-3</v>
      </c>
      <c r="V152" s="11">
        <v>2E-3</v>
      </c>
      <c r="W152" s="11">
        <v>1E-3</v>
      </c>
      <c r="X152" s="11">
        <v>2E-3</v>
      </c>
      <c r="Y152" s="11">
        <v>1E-3</v>
      </c>
      <c r="Z152" s="11">
        <v>1E-3</v>
      </c>
      <c r="AA152" s="11" t="s">
        <v>43</v>
      </c>
      <c r="AB152" s="11">
        <v>0</v>
      </c>
      <c r="AC152" s="12" t="s">
        <v>3615</v>
      </c>
      <c r="AD152" s="12" t="s">
        <v>3616</v>
      </c>
      <c r="AE152" s="12" t="s">
        <v>3617</v>
      </c>
      <c r="AF152" s="13" t="s">
        <v>3618</v>
      </c>
      <c r="AG152" s="21" t="s">
        <v>3619</v>
      </c>
      <c r="AH152" s="21" t="s">
        <v>3620</v>
      </c>
      <c r="AI152" s="21" t="s">
        <v>3621</v>
      </c>
      <c r="AJ152" s="21" t="s">
        <v>3622</v>
      </c>
      <c r="AK152" s="21" t="s">
        <v>3623</v>
      </c>
      <c r="AL152" s="20" t="s">
        <v>986</v>
      </c>
      <c r="AM152" s="6" t="s">
        <v>53</v>
      </c>
      <c r="AN152" s="6" t="s">
        <v>53</v>
      </c>
      <c r="AO152" s="6" t="s">
        <v>53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11">
        <v>0</v>
      </c>
      <c r="E153" s="11">
        <v>0</v>
      </c>
      <c r="F153" s="11">
        <v>8.9999999999999993E-3</v>
      </c>
      <c r="G153" s="11">
        <v>0.104</v>
      </c>
      <c r="H153" s="11">
        <v>0.57799999999999996</v>
      </c>
      <c r="I153" s="11">
        <v>3.0000000000000001E-3</v>
      </c>
      <c r="J153" s="11">
        <v>0</v>
      </c>
      <c r="K153" s="11">
        <v>2E-3</v>
      </c>
      <c r="L153" s="11" t="s">
        <v>43</v>
      </c>
      <c r="M153" s="11">
        <v>8.9999999999999993E-3</v>
      </c>
      <c r="N153" s="11">
        <v>1E-3</v>
      </c>
      <c r="O153" s="11">
        <v>0</v>
      </c>
      <c r="P153" s="11">
        <v>2E-3</v>
      </c>
      <c r="Q153" s="11">
        <v>0.61199999999999999</v>
      </c>
      <c r="R153" s="11">
        <v>0.52100000000000002</v>
      </c>
      <c r="S153" s="11">
        <v>0.29599999999999999</v>
      </c>
      <c r="T153" s="11">
        <v>0.255</v>
      </c>
      <c r="U153" s="11">
        <v>0.29199999999999998</v>
      </c>
      <c r="V153" s="11">
        <v>0.151</v>
      </c>
      <c r="W153" s="11">
        <v>0.126</v>
      </c>
      <c r="X153" s="11">
        <v>0.19900000000000001</v>
      </c>
      <c r="Y153" s="11">
        <v>0.128</v>
      </c>
      <c r="Z153" s="11">
        <v>9.8000000000000004E-2</v>
      </c>
      <c r="AA153" s="11" t="s">
        <v>43</v>
      </c>
      <c r="AB153" s="11">
        <v>2.8000000000000001E-2</v>
      </c>
      <c r="AC153" s="13" t="s">
        <v>3624</v>
      </c>
      <c r="AD153" s="13" t="s">
        <v>3625</v>
      </c>
      <c r="AE153" s="13" t="s">
        <v>3626</v>
      </c>
      <c r="AF153" s="13" t="s">
        <v>3627</v>
      </c>
      <c r="AG153" s="22" t="s">
        <v>3628</v>
      </c>
      <c r="AH153" s="22" t="s">
        <v>3629</v>
      </c>
      <c r="AI153" s="22" t="s">
        <v>3630</v>
      </c>
      <c r="AJ153" s="22" t="s">
        <v>3631</v>
      </c>
      <c r="AK153" s="22" t="s">
        <v>3632</v>
      </c>
      <c r="AL153" s="20" t="s">
        <v>986</v>
      </c>
      <c r="AM153" s="6" t="s">
        <v>53</v>
      </c>
      <c r="AN153" s="6" t="s">
        <v>200</v>
      </c>
      <c r="AO153" s="6" t="s">
        <v>1530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 t="s">
        <v>43</v>
      </c>
      <c r="K154" s="11">
        <v>0</v>
      </c>
      <c r="L154" s="11" t="s">
        <v>43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 t="s">
        <v>43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 t="s">
        <v>43</v>
      </c>
      <c r="Z154" s="11">
        <v>0</v>
      </c>
      <c r="AA154" s="11" t="s">
        <v>43</v>
      </c>
      <c r="AB154" s="11">
        <v>0</v>
      </c>
      <c r="AC154" s="12" t="s">
        <v>3633</v>
      </c>
      <c r="AD154" s="13" t="s">
        <v>3634</v>
      </c>
      <c r="AE154" s="13" t="s">
        <v>3635</v>
      </c>
      <c r="AF154" s="13" t="s">
        <v>3636</v>
      </c>
      <c r="AG154" s="21" t="s">
        <v>3637</v>
      </c>
      <c r="AH154" s="21" t="s">
        <v>3638</v>
      </c>
      <c r="AI154" s="21" t="s">
        <v>3639</v>
      </c>
      <c r="AJ154" s="21" t="s">
        <v>3640</v>
      </c>
      <c r="AK154" s="21" t="s">
        <v>3641</v>
      </c>
      <c r="AL154" s="20" t="s">
        <v>53</v>
      </c>
      <c r="AM154" s="6" t="s">
        <v>53</v>
      </c>
      <c r="AN154" s="6" t="s">
        <v>53</v>
      </c>
      <c r="AO154" s="6" t="s">
        <v>53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 t="s">
        <v>43</v>
      </c>
      <c r="K155" s="11">
        <v>0</v>
      </c>
      <c r="L155" s="11" t="s">
        <v>43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 t="s">
        <v>43</v>
      </c>
      <c r="T155" s="11">
        <v>0</v>
      </c>
      <c r="U155" s="11">
        <v>0</v>
      </c>
      <c r="V155" s="11">
        <v>1E-3</v>
      </c>
      <c r="W155" s="11">
        <v>0</v>
      </c>
      <c r="X155" s="11">
        <v>0</v>
      </c>
      <c r="Y155" s="11" t="s">
        <v>43</v>
      </c>
      <c r="Z155" s="11">
        <v>0</v>
      </c>
      <c r="AA155" s="11" t="s">
        <v>43</v>
      </c>
      <c r="AB155" s="11">
        <v>0</v>
      </c>
      <c r="AC155" s="12" t="s">
        <v>3642</v>
      </c>
      <c r="AD155" s="13" t="s">
        <v>3643</v>
      </c>
      <c r="AE155" s="13" t="s">
        <v>3644</v>
      </c>
      <c r="AF155" s="13" t="s">
        <v>3645</v>
      </c>
      <c r="AG155" s="21" t="s">
        <v>3646</v>
      </c>
      <c r="AH155" s="21" t="s">
        <v>3647</v>
      </c>
      <c r="AI155" s="21" t="s">
        <v>3648</v>
      </c>
      <c r="AJ155" s="21" t="s">
        <v>3649</v>
      </c>
      <c r="AK155" s="21" t="s">
        <v>3650</v>
      </c>
      <c r="AL155" s="20" t="s">
        <v>53</v>
      </c>
      <c r="AM155" s="6" t="s">
        <v>53</v>
      </c>
      <c r="AN155" s="6" t="s">
        <v>53</v>
      </c>
      <c r="AO155" s="6" t="s">
        <v>53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 t="s">
        <v>43</v>
      </c>
      <c r="K156" s="11">
        <v>0</v>
      </c>
      <c r="L156" s="11" t="s">
        <v>43</v>
      </c>
      <c r="M156" s="11">
        <v>0</v>
      </c>
      <c r="N156" s="11">
        <v>0</v>
      </c>
      <c r="O156" s="11">
        <v>0</v>
      </c>
      <c r="P156" s="11" t="s">
        <v>43</v>
      </c>
      <c r="Q156" s="11">
        <v>0</v>
      </c>
      <c r="R156" s="11">
        <v>0</v>
      </c>
      <c r="S156" s="11" t="s">
        <v>43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 t="s">
        <v>43</v>
      </c>
      <c r="Z156" s="11">
        <v>0</v>
      </c>
      <c r="AA156" s="11" t="s">
        <v>43</v>
      </c>
      <c r="AB156" s="11">
        <v>0</v>
      </c>
      <c r="AC156" s="12" t="s">
        <v>3651</v>
      </c>
      <c r="AD156" s="12" t="s">
        <v>3652</v>
      </c>
      <c r="AE156" s="13" t="s">
        <v>3653</v>
      </c>
      <c r="AF156" s="13" t="s">
        <v>3654</v>
      </c>
      <c r="AG156" s="21" t="s">
        <v>3655</v>
      </c>
      <c r="AH156" s="21" t="s">
        <v>3656</v>
      </c>
      <c r="AI156" s="21" t="s">
        <v>3657</v>
      </c>
      <c r="AJ156" s="21" t="s">
        <v>3658</v>
      </c>
      <c r="AK156" s="21" t="s">
        <v>3659</v>
      </c>
      <c r="AL156" s="20" t="s">
        <v>53</v>
      </c>
      <c r="AM156" s="6" t="s">
        <v>53</v>
      </c>
      <c r="AN156" s="6" t="s">
        <v>53</v>
      </c>
      <c r="AO156" s="6" t="s">
        <v>53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 t="s">
        <v>43</v>
      </c>
      <c r="K157" s="11">
        <v>0</v>
      </c>
      <c r="L157" s="11" t="s">
        <v>43</v>
      </c>
      <c r="M157" s="11">
        <v>0</v>
      </c>
      <c r="N157" s="11">
        <v>0</v>
      </c>
      <c r="O157" s="11">
        <v>0</v>
      </c>
      <c r="P157" s="11" t="s">
        <v>43</v>
      </c>
      <c r="Q157" s="11">
        <v>0</v>
      </c>
      <c r="R157" s="11">
        <v>0</v>
      </c>
      <c r="S157" s="11" t="s">
        <v>43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 t="s">
        <v>43</v>
      </c>
      <c r="Z157" s="11">
        <v>0</v>
      </c>
      <c r="AA157" s="11" t="s">
        <v>43</v>
      </c>
      <c r="AB157" s="11">
        <v>0</v>
      </c>
      <c r="AC157" s="12" t="s">
        <v>3660</v>
      </c>
      <c r="AD157" s="12" t="s">
        <v>3661</v>
      </c>
      <c r="AE157" s="13" t="s">
        <v>3662</v>
      </c>
      <c r="AF157" s="13" t="s">
        <v>3663</v>
      </c>
      <c r="AG157" s="21" t="s">
        <v>3664</v>
      </c>
      <c r="AH157" s="21" t="s">
        <v>3665</v>
      </c>
      <c r="AI157" s="21" t="s">
        <v>3666</v>
      </c>
      <c r="AJ157" s="21" t="s">
        <v>3667</v>
      </c>
      <c r="AK157" s="21" t="s">
        <v>3668</v>
      </c>
      <c r="AL157" s="20" t="s">
        <v>53</v>
      </c>
      <c r="AM157" s="6" t="s">
        <v>53</v>
      </c>
      <c r="AN157" s="6" t="s">
        <v>53</v>
      </c>
      <c r="AO157" s="6" t="s">
        <v>53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 t="s">
        <v>43</v>
      </c>
      <c r="K158" s="11">
        <v>0</v>
      </c>
      <c r="L158" s="11" t="s">
        <v>43</v>
      </c>
      <c r="M158" s="11">
        <v>0</v>
      </c>
      <c r="N158" s="11">
        <v>1E-3</v>
      </c>
      <c r="O158" s="11">
        <v>0</v>
      </c>
      <c r="P158" s="11" t="s">
        <v>43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 t="s">
        <v>43</v>
      </c>
      <c r="Z158" s="11">
        <v>0</v>
      </c>
      <c r="AA158" s="11" t="s">
        <v>43</v>
      </c>
      <c r="AB158" s="11">
        <v>0</v>
      </c>
      <c r="AC158" s="12" t="s">
        <v>3669</v>
      </c>
      <c r="AD158" s="12" t="s">
        <v>3670</v>
      </c>
      <c r="AE158" s="13" t="s">
        <v>3671</v>
      </c>
      <c r="AF158" s="12" t="s">
        <v>3672</v>
      </c>
      <c r="AG158" s="21" t="s">
        <v>3673</v>
      </c>
      <c r="AH158" s="21" t="s">
        <v>3674</v>
      </c>
      <c r="AI158" s="21" t="s">
        <v>3675</v>
      </c>
      <c r="AJ158" s="21" t="s">
        <v>3676</v>
      </c>
      <c r="AK158" s="21" t="s">
        <v>3677</v>
      </c>
      <c r="AL158" s="20" t="s">
        <v>53</v>
      </c>
      <c r="AM158" s="6" t="s">
        <v>53</v>
      </c>
      <c r="AN158" s="6" t="s">
        <v>53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 t="s">
        <v>43</v>
      </c>
      <c r="K159" s="11">
        <v>0</v>
      </c>
      <c r="L159" s="11" t="s">
        <v>43</v>
      </c>
      <c r="M159" s="11">
        <v>0</v>
      </c>
      <c r="N159" s="11">
        <v>0</v>
      </c>
      <c r="O159" s="11">
        <v>0</v>
      </c>
      <c r="P159" s="11" t="s">
        <v>43</v>
      </c>
      <c r="Q159" s="11">
        <v>0</v>
      </c>
      <c r="R159" s="11">
        <v>0</v>
      </c>
      <c r="S159" s="11">
        <v>1E-3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 t="s">
        <v>43</v>
      </c>
      <c r="Z159" s="11">
        <v>0</v>
      </c>
      <c r="AA159" s="11" t="s">
        <v>43</v>
      </c>
      <c r="AB159" s="11">
        <v>0</v>
      </c>
      <c r="AC159" s="13" t="s">
        <v>3678</v>
      </c>
      <c r="AD159" s="12" t="s">
        <v>3679</v>
      </c>
      <c r="AE159" s="13" t="s">
        <v>3680</v>
      </c>
      <c r="AF159" s="12" t="s">
        <v>3681</v>
      </c>
      <c r="AG159" s="21" t="s">
        <v>3682</v>
      </c>
      <c r="AH159" s="21" t="s">
        <v>3683</v>
      </c>
      <c r="AI159" s="21" t="s">
        <v>3684</v>
      </c>
      <c r="AJ159" s="21" t="s">
        <v>3685</v>
      </c>
      <c r="AK159" s="21" t="s">
        <v>3686</v>
      </c>
      <c r="AL159" s="20" t="s">
        <v>53</v>
      </c>
      <c r="AM159" s="6" t="s">
        <v>53</v>
      </c>
      <c r="AN159" s="6" t="s">
        <v>53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 t="s">
        <v>43</v>
      </c>
      <c r="K160" s="11">
        <v>0</v>
      </c>
      <c r="L160" s="11" t="s">
        <v>43</v>
      </c>
      <c r="M160" s="11">
        <v>0</v>
      </c>
      <c r="N160" s="11">
        <v>0</v>
      </c>
      <c r="O160" s="11">
        <v>0</v>
      </c>
      <c r="P160" s="11" t="s">
        <v>43</v>
      </c>
      <c r="Q160" s="11">
        <v>0</v>
      </c>
      <c r="R160" s="11">
        <v>0</v>
      </c>
      <c r="S160" s="11" t="s">
        <v>43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 t="s">
        <v>43</v>
      </c>
      <c r="Z160" s="11">
        <v>0</v>
      </c>
      <c r="AA160" s="11" t="s">
        <v>43</v>
      </c>
      <c r="AB160" s="11">
        <v>0</v>
      </c>
      <c r="AC160" s="12" t="s">
        <v>3687</v>
      </c>
      <c r="AD160" s="13" t="s">
        <v>3688</v>
      </c>
      <c r="AE160" s="13" t="s">
        <v>3689</v>
      </c>
      <c r="AF160" s="13" t="s">
        <v>3690</v>
      </c>
      <c r="AG160" s="21" t="s">
        <v>3691</v>
      </c>
      <c r="AH160" s="21" t="s">
        <v>3692</v>
      </c>
      <c r="AI160" s="21" t="s">
        <v>3693</v>
      </c>
      <c r="AJ160" s="21" t="s">
        <v>3694</v>
      </c>
      <c r="AK160" s="21" t="s">
        <v>3695</v>
      </c>
      <c r="AL160" s="20" t="s">
        <v>53</v>
      </c>
      <c r="AM160" s="6" t="s">
        <v>53</v>
      </c>
      <c r="AN160" s="6" t="s">
        <v>53</v>
      </c>
      <c r="AO160" s="6" t="s">
        <v>53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 t="s">
        <v>43</v>
      </c>
      <c r="K161" s="11">
        <v>0</v>
      </c>
      <c r="L161" s="11" t="s">
        <v>43</v>
      </c>
      <c r="M161" s="11">
        <v>0</v>
      </c>
      <c r="N161" s="11">
        <v>0</v>
      </c>
      <c r="O161" s="11">
        <v>0</v>
      </c>
      <c r="P161" s="11" t="s">
        <v>43</v>
      </c>
      <c r="Q161" s="11">
        <v>0</v>
      </c>
      <c r="R161" s="11">
        <v>0</v>
      </c>
      <c r="S161" s="11" t="s">
        <v>43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 t="s">
        <v>43</v>
      </c>
      <c r="Z161" s="11">
        <v>0</v>
      </c>
      <c r="AA161" s="11" t="s">
        <v>43</v>
      </c>
      <c r="AB161" s="11">
        <v>0</v>
      </c>
      <c r="AC161" s="12" t="s">
        <v>3696</v>
      </c>
      <c r="AD161" s="13" t="s">
        <v>3697</v>
      </c>
      <c r="AE161" s="13" t="s">
        <v>3698</v>
      </c>
      <c r="AF161" s="13" t="s">
        <v>3699</v>
      </c>
      <c r="AG161" s="21" t="s">
        <v>3700</v>
      </c>
      <c r="AH161" s="21" t="s">
        <v>3701</v>
      </c>
      <c r="AI161" s="21" t="s">
        <v>3702</v>
      </c>
      <c r="AJ161" s="21" t="s">
        <v>3703</v>
      </c>
      <c r="AK161" s="21" t="s">
        <v>3704</v>
      </c>
      <c r="AL161" s="20" t="s">
        <v>53</v>
      </c>
      <c r="AM161" s="6" t="s">
        <v>53</v>
      </c>
      <c r="AN161" s="6" t="s">
        <v>53</v>
      </c>
      <c r="AO161" s="6" t="s">
        <v>53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 t="s">
        <v>43</v>
      </c>
      <c r="K162" s="11">
        <v>0</v>
      </c>
      <c r="L162" s="11" t="s">
        <v>43</v>
      </c>
      <c r="M162" s="11">
        <v>0</v>
      </c>
      <c r="N162" s="11">
        <v>0</v>
      </c>
      <c r="O162" s="11">
        <v>0</v>
      </c>
      <c r="P162" s="11" t="s">
        <v>43</v>
      </c>
      <c r="Q162" s="11">
        <v>0</v>
      </c>
      <c r="R162" s="11">
        <v>0</v>
      </c>
      <c r="S162" s="11" t="s">
        <v>43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 t="s">
        <v>43</v>
      </c>
      <c r="Z162" s="11">
        <v>0</v>
      </c>
      <c r="AA162" s="11" t="s">
        <v>43</v>
      </c>
      <c r="AB162" s="11">
        <v>0</v>
      </c>
      <c r="AC162" s="12" t="s">
        <v>3705</v>
      </c>
      <c r="AD162" s="13" t="s">
        <v>3706</v>
      </c>
      <c r="AE162" s="13" t="s">
        <v>3707</v>
      </c>
      <c r="AF162" s="13" t="s">
        <v>3708</v>
      </c>
      <c r="AG162" s="21" t="s">
        <v>3709</v>
      </c>
      <c r="AH162" s="21" t="s">
        <v>3710</v>
      </c>
      <c r="AI162" s="21" t="s">
        <v>3711</v>
      </c>
      <c r="AJ162" s="21" t="s">
        <v>3712</v>
      </c>
      <c r="AK162" s="21" t="s">
        <v>3713</v>
      </c>
      <c r="AL162" s="20" t="s">
        <v>53</v>
      </c>
      <c r="AM162" s="6" t="s">
        <v>53</v>
      </c>
      <c r="AN162" s="6" t="s">
        <v>53</v>
      </c>
      <c r="AO162" s="6" t="s">
        <v>53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11">
        <v>0</v>
      </c>
      <c r="E163" s="11">
        <v>0</v>
      </c>
      <c r="F163" s="11">
        <v>1E-3</v>
      </c>
      <c r="G163" s="11">
        <v>0</v>
      </c>
      <c r="H163" s="11">
        <v>0</v>
      </c>
      <c r="I163" s="11">
        <v>0</v>
      </c>
      <c r="J163" s="11" t="s">
        <v>43</v>
      </c>
      <c r="K163" s="11">
        <v>0</v>
      </c>
      <c r="L163" s="11" t="s">
        <v>43</v>
      </c>
      <c r="M163" s="11">
        <v>0</v>
      </c>
      <c r="N163" s="11">
        <v>0</v>
      </c>
      <c r="O163" s="11">
        <v>0</v>
      </c>
      <c r="P163" s="11" t="s">
        <v>43</v>
      </c>
      <c r="Q163" s="11">
        <v>0</v>
      </c>
      <c r="R163" s="11">
        <v>0</v>
      </c>
      <c r="S163" s="11" t="s">
        <v>43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 t="s">
        <v>43</v>
      </c>
      <c r="Z163" s="11">
        <v>0</v>
      </c>
      <c r="AA163" s="11" t="s">
        <v>43</v>
      </c>
      <c r="AB163" s="11">
        <v>0</v>
      </c>
      <c r="AC163" s="12" t="s">
        <v>3714</v>
      </c>
      <c r="AD163" s="13" t="s">
        <v>3715</v>
      </c>
      <c r="AE163" s="13" t="s">
        <v>3716</v>
      </c>
      <c r="AF163" s="13" t="s">
        <v>3717</v>
      </c>
      <c r="AG163" s="21" t="s">
        <v>3718</v>
      </c>
      <c r="AH163" s="21" t="s">
        <v>3719</v>
      </c>
      <c r="AI163" s="21" t="s">
        <v>3720</v>
      </c>
      <c r="AJ163" s="22" t="s">
        <v>3721</v>
      </c>
      <c r="AK163" s="21" t="s">
        <v>3722</v>
      </c>
      <c r="AL163" s="20" t="s">
        <v>53</v>
      </c>
      <c r="AM163" s="6" t="s">
        <v>53</v>
      </c>
      <c r="AN163" s="6" t="s">
        <v>178</v>
      </c>
      <c r="AO163" s="6" t="s">
        <v>53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 t="s">
        <v>43</v>
      </c>
      <c r="K164" s="11">
        <v>0</v>
      </c>
      <c r="L164" s="11" t="s">
        <v>43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 t="s">
        <v>43</v>
      </c>
      <c r="Z164" s="11">
        <v>0</v>
      </c>
      <c r="AA164" s="11">
        <v>0</v>
      </c>
      <c r="AB164" s="11">
        <v>0</v>
      </c>
      <c r="AC164" s="12" t="s">
        <v>3723</v>
      </c>
      <c r="AD164" s="13" t="s">
        <v>3724</v>
      </c>
      <c r="AE164" s="12" t="s">
        <v>3725</v>
      </c>
      <c r="AF164" s="13" t="s">
        <v>3726</v>
      </c>
      <c r="AG164" s="21" t="s">
        <v>3727</v>
      </c>
      <c r="AH164" s="21" t="s">
        <v>3728</v>
      </c>
      <c r="AI164" s="21" t="s">
        <v>3729</v>
      </c>
      <c r="AJ164" s="21" t="s">
        <v>3730</v>
      </c>
      <c r="AK164" s="21" t="s">
        <v>3731</v>
      </c>
      <c r="AL164" s="20" t="s">
        <v>53</v>
      </c>
      <c r="AM164" s="6" t="s">
        <v>53</v>
      </c>
      <c r="AN164" s="6" t="s">
        <v>53</v>
      </c>
      <c r="AO164" s="6" t="s">
        <v>53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1E-3</v>
      </c>
      <c r="J165" s="11" t="s">
        <v>43</v>
      </c>
      <c r="K165" s="11">
        <v>0</v>
      </c>
      <c r="L165" s="11" t="s">
        <v>43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 t="s">
        <v>43</v>
      </c>
      <c r="Z165" s="11">
        <v>0</v>
      </c>
      <c r="AA165" s="11">
        <v>0</v>
      </c>
      <c r="AB165" s="11">
        <v>0</v>
      </c>
      <c r="AC165" s="12" t="s">
        <v>3732</v>
      </c>
      <c r="AD165" s="13" t="s">
        <v>3733</v>
      </c>
      <c r="AE165" s="12" t="s">
        <v>3734</v>
      </c>
      <c r="AF165" s="13" t="s">
        <v>3735</v>
      </c>
      <c r="AG165" s="21" t="s">
        <v>3736</v>
      </c>
      <c r="AH165" s="21" t="s">
        <v>3737</v>
      </c>
      <c r="AI165" s="21" t="s">
        <v>3738</v>
      </c>
      <c r="AJ165" s="21" t="s">
        <v>3739</v>
      </c>
      <c r="AK165" s="21" t="s">
        <v>3740</v>
      </c>
      <c r="AL165" s="20" t="s">
        <v>53</v>
      </c>
      <c r="AM165" s="6" t="s">
        <v>53</v>
      </c>
      <c r="AN165" s="6" t="s">
        <v>53</v>
      </c>
      <c r="AO165" s="6" t="s">
        <v>178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11">
        <v>0</v>
      </c>
      <c r="E166" s="11">
        <v>0</v>
      </c>
      <c r="F166" s="11">
        <v>0</v>
      </c>
      <c r="G166" s="11">
        <v>0</v>
      </c>
      <c r="H166" s="11">
        <v>1E-3</v>
      </c>
      <c r="I166" s="11">
        <v>0</v>
      </c>
      <c r="J166" s="11" t="s">
        <v>43</v>
      </c>
      <c r="K166" s="11">
        <v>0</v>
      </c>
      <c r="L166" s="11" t="s">
        <v>43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2" t="s">
        <v>3741</v>
      </c>
      <c r="AD166" s="13" t="s">
        <v>3742</v>
      </c>
      <c r="AE166" s="12" t="s">
        <v>3743</v>
      </c>
      <c r="AF166" s="13" t="s">
        <v>3744</v>
      </c>
      <c r="AG166" s="21" t="s">
        <v>3745</v>
      </c>
      <c r="AH166" s="21" t="s">
        <v>3746</v>
      </c>
      <c r="AI166" s="21" t="s">
        <v>3747</v>
      </c>
      <c r="AJ166" s="21" t="s">
        <v>3748</v>
      </c>
      <c r="AK166" s="21" t="s">
        <v>3749</v>
      </c>
      <c r="AL166" s="20" t="s">
        <v>53</v>
      </c>
      <c r="AM166" s="6" t="s">
        <v>53</v>
      </c>
      <c r="AN166" s="6" t="s">
        <v>53</v>
      </c>
      <c r="AO166" s="6" t="s">
        <v>53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11">
        <v>0</v>
      </c>
      <c r="E167" s="11">
        <v>2E-3</v>
      </c>
      <c r="F167" s="11">
        <v>1E-3</v>
      </c>
      <c r="G167" s="11">
        <v>2E-3</v>
      </c>
      <c r="H167" s="11">
        <v>3.0000000000000001E-3</v>
      </c>
      <c r="I167" s="11">
        <v>1E-3</v>
      </c>
      <c r="J167" s="11" t="s">
        <v>43</v>
      </c>
      <c r="K167" s="11">
        <v>3.0000000000000001E-3</v>
      </c>
      <c r="L167" s="11" t="s">
        <v>43</v>
      </c>
      <c r="M167" s="11">
        <v>0</v>
      </c>
      <c r="N167" s="11">
        <v>0</v>
      </c>
      <c r="O167" s="11">
        <v>0</v>
      </c>
      <c r="P167" s="11">
        <v>3.0000000000000001E-3</v>
      </c>
      <c r="Q167" s="11">
        <v>1E-3</v>
      </c>
      <c r="R167" s="11">
        <v>0</v>
      </c>
      <c r="S167" s="11">
        <v>1E-3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2" t="s">
        <v>3750</v>
      </c>
      <c r="AD167" s="13" t="s">
        <v>3751</v>
      </c>
      <c r="AE167" s="12" t="s">
        <v>3752</v>
      </c>
      <c r="AF167" s="13" t="s">
        <v>3753</v>
      </c>
      <c r="AG167" s="21" t="s">
        <v>3754</v>
      </c>
      <c r="AH167" s="21" t="s">
        <v>3755</v>
      </c>
      <c r="AI167" s="21" t="s">
        <v>3756</v>
      </c>
      <c r="AJ167" s="21" t="s">
        <v>3757</v>
      </c>
      <c r="AK167" s="21" t="s">
        <v>3758</v>
      </c>
      <c r="AL167" s="20" t="s">
        <v>53</v>
      </c>
      <c r="AM167" s="6" t="s">
        <v>53</v>
      </c>
      <c r="AN167" s="6" t="s">
        <v>53</v>
      </c>
      <c r="AO167" s="6" t="s">
        <v>178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 t="s">
        <v>43</v>
      </c>
      <c r="K168" s="11">
        <v>0</v>
      </c>
      <c r="L168" s="11" t="s">
        <v>43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 t="s">
        <v>43</v>
      </c>
      <c r="Z168" s="11">
        <v>0</v>
      </c>
      <c r="AA168" s="11">
        <v>0</v>
      </c>
      <c r="AB168" s="11">
        <v>0</v>
      </c>
      <c r="AC168" s="12" t="s">
        <v>3759</v>
      </c>
      <c r="AD168" s="13" t="s">
        <v>3760</v>
      </c>
      <c r="AE168" s="12" t="s">
        <v>3761</v>
      </c>
      <c r="AF168" s="13" t="s">
        <v>3762</v>
      </c>
      <c r="AG168" s="21" t="s">
        <v>3763</v>
      </c>
      <c r="AH168" s="21" t="s">
        <v>3764</v>
      </c>
      <c r="AI168" s="21" t="s">
        <v>3765</v>
      </c>
      <c r="AJ168" s="21" t="s">
        <v>3766</v>
      </c>
      <c r="AK168" s="21" t="s">
        <v>3767</v>
      </c>
      <c r="AL168" s="20" t="s">
        <v>53</v>
      </c>
      <c r="AM168" s="6" t="s">
        <v>53</v>
      </c>
      <c r="AN168" s="6" t="s">
        <v>53</v>
      </c>
      <c r="AO168" s="6" t="s">
        <v>53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 t="s">
        <v>43</v>
      </c>
      <c r="K169" s="11">
        <v>0</v>
      </c>
      <c r="L169" s="11" t="s">
        <v>43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 t="s">
        <v>43</v>
      </c>
      <c r="Z169" s="11">
        <v>0</v>
      </c>
      <c r="AA169" s="11">
        <v>0</v>
      </c>
      <c r="AB169" s="11">
        <v>0</v>
      </c>
      <c r="AC169" s="12" t="s">
        <v>3768</v>
      </c>
      <c r="AD169" s="13" t="s">
        <v>3769</v>
      </c>
      <c r="AE169" s="12" t="s">
        <v>3770</v>
      </c>
      <c r="AF169" s="13" t="s">
        <v>3771</v>
      </c>
      <c r="AG169" s="21" t="s">
        <v>3772</v>
      </c>
      <c r="AH169" s="21" t="s">
        <v>3773</v>
      </c>
      <c r="AI169" s="21" t="s">
        <v>3774</v>
      </c>
      <c r="AJ169" s="21" t="s">
        <v>3775</v>
      </c>
      <c r="AK169" s="21" t="s">
        <v>3776</v>
      </c>
      <c r="AL169" s="20" t="s">
        <v>53</v>
      </c>
      <c r="AM169" s="6" t="s">
        <v>53</v>
      </c>
      <c r="AN169" s="6" t="s">
        <v>53</v>
      </c>
      <c r="AO169" s="6" t="s">
        <v>53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 t="s">
        <v>43</v>
      </c>
      <c r="K170" s="11">
        <v>0</v>
      </c>
      <c r="L170" s="11" t="s">
        <v>43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 t="s">
        <v>43</v>
      </c>
      <c r="Z170" s="11">
        <v>0</v>
      </c>
      <c r="AA170" s="11">
        <v>0</v>
      </c>
      <c r="AB170" s="11">
        <v>0</v>
      </c>
      <c r="AC170" s="12" t="s">
        <v>3777</v>
      </c>
      <c r="AD170" s="13" t="s">
        <v>3778</v>
      </c>
      <c r="AE170" s="12" t="s">
        <v>3779</v>
      </c>
      <c r="AF170" s="13" t="s">
        <v>3780</v>
      </c>
      <c r="AG170" s="21" t="s">
        <v>3781</v>
      </c>
      <c r="AH170" s="21" t="s">
        <v>3782</v>
      </c>
      <c r="AI170" s="21" t="s">
        <v>3783</v>
      </c>
      <c r="AJ170" s="21" t="s">
        <v>3784</v>
      </c>
      <c r="AK170" s="21" t="s">
        <v>3785</v>
      </c>
      <c r="AL170" s="20" t="s">
        <v>53</v>
      </c>
      <c r="AM170" s="6" t="s">
        <v>53</v>
      </c>
      <c r="AN170" s="6" t="s">
        <v>53</v>
      </c>
      <c r="AO170" s="6" t="s">
        <v>53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 t="s">
        <v>43</v>
      </c>
      <c r="K171" s="11">
        <v>0</v>
      </c>
      <c r="L171" s="11" t="s">
        <v>43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 t="s">
        <v>43</v>
      </c>
      <c r="Z171" s="11">
        <v>0</v>
      </c>
      <c r="AA171" s="11">
        <v>0</v>
      </c>
      <c r="AB171" s="11">
        <v>0</v>
      </c>
      <c r="AC171" s="12" t="s">
        <v>3786</v>
      </c>
      <c r="AD171" s="13" t="s">
        <v>3787</v>
      </c>
      <c r="AE171" s="12" t="s">
        <v>3788</v>
      </c>
      <c r="AF171" s="13" t="s">
        <v>3789</v>
      </c>
      <c r="AG171" s="21" t="s">
        <v>3790</v>
      </c>
      <c r="AH171" s="21" t="s">
        <v>3791</v>
      </c>
      <c r="AI171" s="21" t="s">
        <v>3792</v>
      </c>
      <c r="AJ171" s="21" t="s">
        <v>3793</v>
      </c>
      <c r="AK171" s="21" t="s">
        <v>3794</v>
      </c>
      <c r="AL171" s="20" t="s">
        <v>53</v>
      </c>
      <c r="AM171" s="6" t="s">
        <v>53</v>
      </c>
      <c r="AN171" s="6" t="s">
        <v>53</v>
      </c>
      <c r="AO171" s="6" t="s">
        <v>178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 t="s">
        <v>43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2" t="s">
        <v>3795</v>
      </c>
      <c r="AD172" s="12" t="s">
        <v>3796</v>
      </c>
      <c r="AE172" s="12" t="s">
        <v>3797</v>
      </c>
      <c r="AF172" s="12" t="s">
        <v>3798</v>
      </c>
      <c r="AG172" s="21" t="s">
        <v>3799</v>
      </c>
      <c r="AH172" s="21" t="s">
        <v>3800</v>
      </c>
      <c r="AI172" s="21" t="s">
        <v>3801</v>
      </c>
      <c r="AJ172" s="21" t="s">
        <v>3802</v>
      </c>
      <c r="AK172" s="21" t="s">
        <v>3803</v>
      </c>
      <c r="AL172" s="20" t="s">
        <v>53</v>
      </c>
      <c r="AM172" s="6" t="s">
        <v>53</v>
      </c>
      <c r="AN172" s="6" t="s">
        <v>53</v>
      </c>
      <c r="AO172" s="6" t="s">
        <v>53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11">
        <v>7.0000000000000001E-3</v>
      </c>
      <c r="E173" s="11">
        <v>1.2999999999999999E-2</v>
      </c>
      <c r="F173" s="11">
        <v>8.0000000000000002E-3</v>
      </c>
      <c r="G173" s="11">
        <v>1.0999999999999999E-2</v>
      </c>
      <c r="H173" s="11">
        <v>0.01</v>
      </c>
      <c r="I173" s="11">
        <v>2.5999999999999999E-2</v>
      </c>
      <c r="J173" s="11">
        <v>0</v>
      </c>
      <c r="K173" s="11">
        <v>2.9000000000000001E-2</v>
      </c>
      <c r="L173" s="11" t="s">
        <v>43</v>
      </c>
      <c r="M173" s="11">
        <v>6.0000000000000001E-3</v>
      </c>
      <c r="N173" s="11">
        <v>0</v>
      </c>
      <c r="O173" s="11">
        <v>4.1000000000000002E-2</v>
      </c>
      <c r="P173" s="11">
        <v>0.02</v>
      </c>
      <c r="Q173" s="11">
        <v>8.9999999999999993E-3</v>
      </c>
      <c r="R173" s="11">
        <v>4.0000000000000001E-3</v>
      </c>
      <c r="S173" s="11">
        <v>5.0000000000000001E-3</v>
      </c>
      <c r="T173" s="11">
        <v>5.0000000000000001E-3</v>
      </c>
      <c r="U173" s="11">
        <v>3.0000000000000001E-3</v>
      </c>
      <c r="V173" s="11">
        <v>2E-3</v>
      </c>
      <c r="W173" s="11">
        <v>2E-3</v>
      </c>
      <c r="X173" s="11">
        <v>1E-3</v>
      </c>
      <c r="Y173" s="11">
        <v>1E-3</v>
      </c>
      <c r="Z173" s="11">
        <v>1E-3</v>
      </c>
      <c r="AA173" s="11">
        <v>1E-3</v>
      </c>
      <c r="AB173" s="11">
        <v>1E-3</v>
      </c>
      <c r="AC173" s="13" t="s">
        <v>3804</v>
      </c>
      <c r="AD173" s="13" t="s">
        <v>3805</v>
      </c>
      <c r="AE173" s="13" t="s">
        <v>3806</v>
      </c>
      <c r="AF173" s="13" t="s">
        <v>3807</v>
      </c>
      <c r="AG173" s="22" t="s">
        <v>3808</v>
      </c>
      <c r="AH173" s="22" t="s">
        <v>3809</v>
      </c>
      <c r="AI173" s="22" t="s">
        <v>3810</v>
      </c>
      <c r="AJ173" s="22" t="s">
        <v>3811</v>
      </c>
      <c r="AK173" s="22" t="s">
        <v>3812</v>
      </c>
      <c r="AL173" s="20" t="s">
        <v>199</v>
      </c>
      <c r="AM173" s="6" t="s">
        <v>178</v>
      </c>
      <c r="AN173" s="6" t="s">
        <v>1722</v>
      </c>
      <c r="AO173" s="6" t="s">
        <v>532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 t="s">
        <v>43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 t="s">
        <v>43</v>
      </c>
      <c r="AB174" s="11">
        <v>0</v>
      </c>
      <c r="AC174" s="12" t="s">
        <v>3813</v>
      </c>
      <c r="AD174" s="13" t="s">
        <v>3814</v>
      </c>
      <c r="AE174" s="12" t="s">
        <v>3815</v>
      </c>
      <c r="AF174" s="13" t="s">
        <v>3816</v>
      </c>
      <c r="AG174" s="21" t="s">
        <v>3817</v>
      </c>
      <c r="AH174" s="21" t="s">
        <v>3818</v>
      </c>
      <c r="AI174" s="21" t="s">
        <v>3819</v>
      </c>
      <c r="AJ174" s="21" t="s">
        <v>3820</v>
      </c>
      <c r="AK174" s="21" t="s">
        <v>3821</v>
      </c>
      <c r="AL174" s="20" t="s">
        <v>53</v>
      </c>
      <c r="AM174" s="6" t="s">
        <v>53</v>
      </c>
      <c r="AN174" s="6" t="s">
        <v>53</v>
      </c>
      <c r="AO174" s="6" t="s">
        <v>53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11">
        <v>0</v>
      </c>
      <c r="E175" s="11">
        <v>6.0000000000000001E-3</v>
      </c>
      <c r="F175" s="11">
        <v>1.4E-2</v>
      </c>
      <c r="G175" s="11">
        <v>0</v>
      </c>
      <c r="H175" s="11">
        <v>0</v>
      </c>
      <c r="I175" s="11">
        <v>2E-3</v>
      </c>
      <c r="J175" s="11">
        <v>5.0000000000000001E-3</v>
      </c>
      <c r="K175" s="11">
        <v>7.0000000000000001E-3</v>
      </c>
      <c r="L175" s="11" t="s">
        <v>43</v>
      </c>
      <c r="M175" s="11">
        <v>0</v>
      </c>
      <c r="N175" s="11">
        <v>0</v>
      </c>
      <c r="O175" s="11">
        <v>1E-3</v>
      </c>
      <c r="P175" s="11">
        <v>0</v>
      </c>
      <c r="Q175" s="11">
        <v>1.4E-2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 t="s">
        <v>43</v>
      </c>
      <c r="AB175" s="11">
        <v>0</v>
      </c>
      <c r="AC175" s="12" t="s">
        <v>3822</v>
      </c>
      <c r="AD175" s="13" t="s">
        <v>3823</v>
      </c>
      <c r="AE175" s="12" t="s">
        <v>3824</v>
      </c>
      <c r="AF175" s="13" t="s">
        <v>3825</v>
      </c>
      <c r="AG175" s="21" t="s">
        <v>3826</v>
      </c>
      <c r="AH175" s="22" t="s">
        <v>3827</v>
      </c>
      <c r="AI175" s="21" t="s">
        <v>3828</v>
      </c>
      <c r="AJ175" s="21" t="s">
        <v>3829</v>
      </c>
      <c r="AK175" s="21" t="s">
        <v>3830</v>
      </c>
      <c r="AL175" s="20" t="s">
        <v>53</v>
      </c>
      <c r="AM175" s="6" t="s">
        <v>53</v>
      </c>
      <c r="AN175" s="6" t="s">
        <v>53</v>
      </c>
      <c r="AO175" s="6" t="s">
        <v>53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 t="s">
        <v>43</v>
      </c>
      <c r="K176" s="11">
        <v>0</v>
      </c>
      <c r="L176" s="11" t="s">
        <v>43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 t="s">
        <v>43</v>
      </c>
      <c r="Z176" s="11">
        <v>0</v>
      </c>
      <c r="AA176" s="11" t="s">
        <v>43</v>
      </c>
      <c r="AB176" s="11">
        <v>0</v>
      </c>
      <c r="AC176" s="12" t="s">
        <v>3831</v>
      </c>
      <c r="AD176" s="13" t="s">
        <v>3832</v>
      </c>
      <c r="AE176" s="12" t="s">
        <v>3833</v>
      </c>
      <c r="AF176" s="13" t="s">
        <v>3834</v>
      </c>
      <c r="AG176" s="21" t="s">
        <v>3835</v>
      </c>
      <c r="AH176" s="21" t="s">
        <v>3836</v>
      </c>
      <c r="AI176" s="21" t="s">
        <v>3837</v>
      </c>
      <c r="AJ176" s="21" t="s">
        <v>3838</v>
      </c>
      <c r="AK176" s="21" t="s">
        <v>3839</v>
      </c>
      <c r="AL176" s="20" t="s">
        <v>53</v>
      </c>
      <c r="AM176" s="6" t="s">
        <v>53</v>
      </c>
      <c r="AN176" s="6" t="s">
        <v>53</v>
      </c>
      <c r="AO176" s="6" t="s">
        <v>53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 t="s">
        <v>43</v>
      </c>
      <c r="K177" s="11">
        <v>0</v>
      </c>
      <c r="L177" s="11" t="s">
        <v>43</v>
      </c>
      <c r="M177" s="11">
        <v>0</v>
      </c>
      <c r="N177" s="11">
        <v>0</v>
      </c>
      <c r="O177" s="11">
        <v>0</v>
      </c>
      <c r="P177" s="11">
        <v>0</v>
      </c>
      <c r="Q177" s="11">
        <v>1E-3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 t="s">
        <v>43</v>
      </c>
      <c r="Z177" s="11">
        <v>0</v>
      </c>
      <c r="AA177" s="11" t="s">
        <v>43</v>
      </c>
      <c r="AB177" s="11">
        <v>0</v>
      </c>
      <c r="AC177" s="12" t="s">
        <v>3840</v>
      </c>
      <c r="AD177" s="13" t="s">
        <v>3841</v>
      </c>
      <c r="AE177" s="12" t="s">
        <v>3842</v>
      </c>
      <c r="AF177" s="13" t="s">
        <v>3843</v>
      </c>
      <c r="AG177" s="21" t="s">
        <v>3844</v>
      </c>
      <c r="AH177" s="21" t="s">
        <v>3845</v>
      </c>
      <c r="AI177" s="21" t="s">
        <v>3846</v>
      </c>
      <c r="AJ177" s="21" t="s">
        <v>3847</v>
      </c>
      <c r="AK177" s="21" t="s">
        <v>3848</v>
      </c>
      <c r="AL177" s="20" t="s">
        <v>53</v>
      </c>
      <c r="AM177" s="6" t="s">
        <v>53</v>
      </c>
      <c r="AN177" s="6" t="s">
        <v>53</v>
      </c>
      <c r="AO177" s="6" t="s">
        <v>53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 t="s">
        <v>43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 t="s">
        <v>43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 t="s">
        <v>43</v>
      </c>
      <c r="Z178" s="11">
        <v>0</v>
      </c>
      <c r="AA178" s="11">
        <v>0</v>
      </c>
      <c r="AB178" s="11">
        <v>0</v>
      </c>
      <c r="AC178" s="12" t="s">
        <v>3849</v>
      </c>
      <c r="AD178" s="13" t="s">
        <v>3850</v>
      </c>
      <c r="AE178" s="13" t="s">
        <v>3851</v>
      </c>
      <c r="AF178" s="13" t="s">
        <v>3852</v>
      </c>
      <c r="AG178" s="21" t="s">
        <v>3853</v>
      </c>
      <c r="AH178" s="21" t="s">
        <v>3854</v>
      </c>
      <c r="AI178" s="21" t="s">
        <v>3855</v>
      </c>
      <c r="AJ178" s="21" t="s">
        <v>3856</v>
      </c>
      <c r="AK178" s="21" t="s">
        <v>3857</v>
      </c>
      <c r="AL178" s="20" t="s">
        <v>53</v>
      </c>
      <c r="AM178" s="6" t="s">
        <v>53</v>
      </c>
      <c r="AN178" s="6" t="s">
        <v>53</v>
      </c>
      <c r="AO178" s="6" t="s">
        <v>53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 t="s">
        <v>43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 t="s">
        <v>43</v>
      </c>
      <c r="T179" s="11">
        <v>1E-3</v>
      </c>
      <c r="U179" s="11">
        <v>0</v>
      </c>
      <c r="V179" s="11">
        <v>0</v>
      </c>
      <c r="W179" s="11">
        <v>0</v>
      </c>
      <c r="X179" s="11">
        <v>0</v>
      </c>
      <c r="Y179" s="11" t="s">
        <v>43</v>
      </c>
      <c r="Z179" s="11">
        <v>0</v>
      </c>
      <c r="AA179" s="11">
        <v>0</v>
      </c>
      <c r="AB179" s="11">
        <v>2E-3</v>
      </c>
      <c r="AC179" s="13" t="s">
        <v>3858</v>
      </c>
      <c r="AD179" s="13" t="s">
        <v>3859</v>
      </c>
      <c r="AE179" s="13" t="s">
        <v>3860</v>
      </c>
      <c r="AF179" s="13" t="s">
        <v>3861</v>
      </c>
      <c r="AG179" s="21" t="s">
        <v>3862</v>
      </c>
      <c r="AH179" s="21" t="s">
        <v>3863</v>
      </c>
      <c r="AI179" s="22" t="s">
        <v>3864</v>
      </c>
      <c r="AJ179" s="22" t="s">
        <v>3865</v>
      </c>
      <c r="AK179" s="22" t="s">
        <v>3866</v>
      </c>
      <c r="AL179" s="20" t="s">
        <v>1471</v>
      </c>
      <c r="AM179" s="6" t="s">
        <v>1781</v>
      </c>
      <c r="AN179" s="6" t="s">
        <v>53</v>
      </c>
      <c r="AO179" s="6" t="s">
        <v>53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 t="s">
        <v>43</v>
      </c>
      <c r="M180" s="11">
        <v>0</v>
      </c>
      <c r="N180" s="11" t="s">
        <v>43</v>
      </c>
      <c r="O180" s="11">
        <v>0</v>
      </c>
      <c r="P180" s="11">
        <v>0</v>
      </c>
      <c r="Q180" s="11">
        <v>0</v>
      </c>
      <c r="R180" s="11">
        <v>0</v>
      </c>
      <c r="S180" s="11" t="s">
        <v>43</v>
      </c>
      <c r="T180" s="11">
        <v>0</v>
      </c>
      <c r="U180" s="11">
        <v>0</v>
      </c>
      <c r="V180" s="11">
        <v>2E-3</v>
      </c>
      <c r="W180" s="11">
        <v>0</v>
      </c>
      <c r="X180" s="11">
        <v>0</v>
      </c>
      <c r="Y180" s="11" t="s">
        <v>43</v>
      </c>
      <c r="Z180" s="11">
        <v>0</v>
      </c>
      <c r="AA180" s="11">
        <v>0</v>
      </c>
      <c r="AB180" s="11">
        <v>0</v>
      </c>
      <c r="AC180" s="12" t="s">
        <v>3867</v>
      </c>
      <c r="AD180" s="13" t="s">
        <v>3868</v>
      </c>
      <c r="AE180" s="13" t="s">
        <v>3869</v>
      </c>
      <c r="AF180" s="13" t="s">
        <v>3870</v>
      </c>
      <c r="AG180" s="21" t="s">
        <v>3871</v>
      </c>
      <c r="AH180" s="21" t="s">
        <v>3872</v>
      </c>
      <c r="AI180" s="21" t="s">
        <v>3873</v>
      </c>
      <c r="AJ180" s="21" t="s">
        <v>3874</v>
      </c>
      <c r="AK180" s="21" t="s">
        <v>3875</v>
      </c>
      <c r="AL180" s="20" t="s">
        <v>53</v>
      </c>
      <c r="AM180" s="6" t="s">
        <v>53</v>
      </c>
      <c r="AN180" s="6" t="s">
        <v>53</v>
      </c>
      <c r="AO180" s="6" t="s">
        <v>53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11">
        <v>0</v>
      </c>
      <c r="E181" s="11">
        <v>0</v>
      </c>
      <c r="F181" s="11">
        <v>0</v>
      </c>
      <c r="G181" s="11">
        <v>1E-3</v>
      </c>
      <c r="H181" s="11">
        <v>1E-3</v>
      </c>
      <c r="I181" s="11">
        <v>0</v>
      </c>
      <c r="J181" s="11">
        <v>0</v>
      </c>
      <c r="K181" s="11">
        <v>0</v>
      </c>
      <c r="L181" s="11" t="s">
        <v>43</v>
      </c>
      <c r="M181" s="11">
        <v>0</v>
      </c>
      <c r="N181" s="11" t="s">
        <v>43</v>
      </c>
      <c r="O181" s="11">
        <v>0</v>
      </c>
      <c r="P181" s="11">
        <v>0</v>
      </c>
      <c r="Q181" s="11">
        <v>0</v>
      </c>
      <c r="R181" s="11">
        <v>0</v>
      </c>
      <c r="S181" s="11" t="s">
        <v>43</v>
      </c>
      <c r="T181" s="11">
        <v>0</v>
      </c>
      <c r="U181" s="11">
        <v>0</v>
      </c>
      <c r="V181" s="11">
        <v>0</v>
      </c>
      <c r="W181" s="11">
        <v>2E-3</v>
      </c>
      <c r="X181" s="11">
        <v>1E-3</v>
      </c>
      <c r="Y181" s="11" t="s">
        <v>43</v>
      </c>
      <c r="Z181" s="11">
        <v>0</v>
      </c>
      <c r="AA181" s="11">
        <v>0</v>
      </c>
      <c r="AB181" s="11">
        <v>0</v>
      </c>
      <c r="AC181" s="12" t="s">
        <v>3876</v>
      </c>
      <c r="AD181" s="13" t="s">
        <v>3877</v>
      </c>
      <c r="AE181" s="13" t="s">
        <v>3878</v>
      </c>
      <c r="AF181" s="13" t="s">
        <v>3879</v>
      </c>
      <c r="AG181" s="21" t="s">
        <v>3880</v>
      </c>
      <c r="AH181" s="21" t="s">
        <v>3881</v>
      </c>
      <c r="AI181" s="21" t="s">
        <v>3882</v>
      </c>
      <c r="AJ181" s="21" t="s">
        <v>3883</v>
      </c>
      <c r="AK181" s="21" t="s">
        <v>3884</v>
      </c>
      <c r="AL181" s="20" t="s">
        <v>53</v>
      </c>
      <c r="AM181" s="6" t="s">
        <v>53</v>
      </c>
      <c r="AN181" s="6" t="s">
        <v>53</v>
      </c>
      <c r="AO181" s="6" t="s">
        <v>53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11">
        <v>0</v>
      </c>
      <c r="E182" s="11">
        <v>0</v>
      </c>
      <c r="F182" s="11">
        <v>0</v>
      </c>
      <c r="G182" s="11">
        <v>1E-3</v>
      </c>
      <c r="H182" s="11">
        <v>0</v>
      </c>
      <c r="I182" s="11">
        <v>0</v>
      </c>
      <c r="J182" s="11" t="s">
        <v>43</v>
      </c>
      <c r="K182" s="11">
        <v>0</v>
      </c>
      <c r="L182" s="11" t="s">
        <v>43</v>
      </c>
      <c r="M182" s="11">
        <v>0</v>
      </c>
      <c r="N182" s="11" t="s">
        <v>43</v>
      </c>
      <c r="O182" s="11">
        <v>0</v>
      </c>
      <c r="P182" s="11">
        <v>0</v>
      </c>
      <c r="Q182" s="11">
        <v>0</v>
      </c>
      <c r="R182" s="11">
        <v>0</v>
      </c>
      <c r="S182" s="11" t="s">
        <v>43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 t="s">
        <v>43</v>
      </c>
      <c r="Z182" s="11">
        <v>0</v>
      </c>
      <c r="AA182" s="11">
        <v>0</v>
      </c>
      <c r="AB182" s="11">
        <v>0</v>
      </c>
      <c r="AC182" s="12" t="s">
        <v>3885</v>
      </c>
      <c r="AD182" s="13" t="s">
        <v>3886</v>
      </c>
      <c r="AE182" s="13" t="s">
        <v>3887</v>
      </c>
      <c r="AF182" s="13" t="s">
        <v>3888</v>
      </c>
      <c r="AG182" s="21" t="s">
        <v>3889</v>
      </c>
      <c r="AH182" s="21" t="s">
        <v>3890</v>
      </c>
      <c r="AI182" s="21" t="s">
        <v>3891</v>
      </c>
      <c r="AJ182" s="21" t="s">
        <v>3892</v>
      </c>
      <c r="AK182" s="21" t="s">
        <v>3893</v>
      </c>
      <c r="AL182" s="20" t="s">
        <v>53</v>
      </c>
      <c r="AM182" s="6" t="s">
        <v>53</v>
      </c>
      <c r="AN182" s="6" t="s">
        <v>53</v>
      </c>
      <c r="AO182" s="6" t="s">
        <v>53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11">
        <v>0</v>
      </c>
      <c r="E183" s="11">
        <v>0</v>
      </c>
      <c r="F183" s="11">
        <v>1E-3</v>
      </c>
      <c r="G183" s="11">
        <v>0</v>
      </c>
      <c r="H183" s="11">
        <v>0</v>
      </c>
      <c r="I183" s="11">
        <v>0</v>
      </c>
      <c r="J183" s="11" t="s">
        <v>43</v>
      </c>
      <c r="K183" s="11">
        <v>0</v>
      </c>
      <c r="L183" s="11" t="s">
        <v>43</v>
      </c>
      <c r="M183" s="11">
        <v>0</v>
      </c>
      <c r="N183" s="11" t="s">
        <v>43</v>
      </c>
      <c r="O183" s="11">
        <v>4.0000000000000001E-3</v>
      </c>
      <c r="P183" s="11">
        <v>0</v>
      </c>
      <c r="Q183" s="11">
        <v>0</v>
      </c>
      <c r="R183" s="11">
        <v>0</v>
      </c>
      <c r="S183" s="11" t="s">
        <v>43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 t="s">
        <v>43</v>
      </c>
      <c r="Z183" s="11">
        <v>0</v>
      </c>
      <c r="AA183" s="11">
        <v>0</v>
      </c>
      <c r="AB183" s="11">
        <v>0</v>
      </c>
      <c r="AC183" s="12" t="s">
        <v>3894</v>
      </c>
      <c r="AD183" s="13" t="s">
        <v>3895</v>
      </c>
      <c r="AE183" s="13" t="s">
        <v>3896</v>
      </c>
      <c r="AF183" s="13" t="s">
        <v>3897</v>
      </c>
      <c r="AG183" s="21" t="s">
        <v>3898</v>
      </c>
      <c r="AH183" s="21" t="s">
        <v>3899</v>
      </c>
      <c r="AI183" s="21" t="s">
        <v>3900</v>
      </c>
      <c r="AJ183" s="21" t="s">
        <v>3901</v>
      </c>
      <c r="AK183" s="21" t="s">
        <v>3902</v>
      </c>
      <c r="AL183" s="20" t="s">
        <v>53</v>
      </c>
      <c r="AM183" s="6" t="s">
        <v>53</v>
      </c>
      <c r="AN183" s="6" t="s">
        <v>53</v>
      </c>
      <c r="AO183" s="6" t="s">
        <v>53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11">
        <v>0</v>
      </c>
      <c r="E184" s="11">
        <v>0</v>
      </c>
      <c r="F184" s="11">
        <v>0</v>
      </c>
      <c r="G184" s="11">
        <v>0</v>
      </c>
      <c r="H184" s="11" t="s">
        <v>43</v>
      </c>
      <c r="I184" s="11">
        <v>3.0000000000000001E-3</v>
      </c>
      <c r="J184" s="11">
        <v>0</v>
      </c>
      <c r="K184" s="11">
        <v>0</v>
      </c>
      <c r="L184" s="11" t="s">
        <v>43</v>
      </c>
      <c r="M184" s="11">
        <v>0</v>
      </c>
      <c r="N184" s="11" t="s">
        <v>43</v>
      </c>
      <c r="O184" s="11">
        <v>0</v>
      </c>
      <c r="P184" s="11">
        <v>0</v>
      </c>
      <c r="Q184" s="11">
        <v>0</v>
      </c>
      <c r="R184" s="11">
        <v>0</v>
      </c>
      <c r="S184" s="11" t="s">
        <v>43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 t="s">
        <v>43</v>
      </c>
      <c r="Z184" s="11">
        <v>0</v>
      </c>
      <c r="AA184" s="11">
        <v>0</v>
      </c>
      <c r="AB184" s="11">
        <v>0</v>
      </c>
      <c r="AC184" s="12" t="s">
        <v>3903</v>
      </c>
      <c r="AD184" s="13" t="s">
        <v>3904</v>
      </c>
      <c r="AE184" s="13" t="s">
        <v>3905</v>
      </c>
      <c r="AF184" s="13" t="s">
        <v>3906</v>
      </c>
      <c r="AG184" s="21" t="s">
        <v>3907</v>
      </c>
      <c r="AH184" s="21" t="s">
        <v>3908</v>
      </c>
      <c r="AI184" s="21" t="s">
        <v>3909</v>
      </c>
      <c r="AJ184" s="21" t="s">
        <v>3910</v>
      </c>
      <c r="AK184" s="21" t="s">
        <v>3911</v>
      </c>
      <c r="AL184" s="20" t="s">
        <v>53</v>
      </c>
      <c r="AM184" s="6" t="s">
        <v>53</v>
      </c>
      <c r="AN184" s="6" t="s">
        <v>53</v>
      </c>
      <c r="AO184" s="6" t="s">
        <v>53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11">
        <v>0</v>
      </c>
      <c r="E185" s="11">
        <v>0</v>
      </c>
      <c r="F185" s="11">
        <v>0</v>
      </c>
      <c r="G185" s="11">
        <v>0</v>
      </c>
      <c r="H185" s="11" t="s">
        <v>43</v>
      </c>
      <c r="I185" s="11">
        <v>0</v>
      </c>
      <c r="J185" s="11">
        <v>0</v>
      </c>
      <c r="K185" s="11">
        <v>0</v>
      </c>
      <c r="L185" s="11" t="s">
        <v>43</v>
      </c>
      <c r="M185" s="11">
        <v>0</v>
      </c>
      <c r="N185" s="11" t="s">
        <v>43</v>
      </c>
      <c r="O185" s="11">
        <v>0</v>
      </c>
      <c r="P185" s="11">
        <v>0</v>
      </c>
      <c r="Q185" s="11">
        <v>0</v>
      </c>
      <c r="R185" s="11">
        <v>0</v>
      </c>
      <c r="S185" s="11" t="s">
        <v>43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 t="s">
        <v>43</v>
      </c>
      <c r="Z185" s="11">
        <v>0</v>
      </c>
      <c r="AA185" s="11">
        <v>0</v>
      </c>
      <c r="AB185" s="11">
        <v>0</v>
      </c>
      <c r="AC185" s="12" t="s">
        <v>3912</v>
      </c>
      <c r="AD185" s="13" t="s">
        <v>3913</v>
      </c>
      <c r="AE185" s="13" t="s">
        <v>3914</v>
      </c>
      <c r="AF185" s="13" t="s">
        <v>3915</v>
      </c>
      <c r="AG185" s="21" t="s">
        <v>3916</v>
      </c>
      <c r="AH185" s="21" t="s">
        <v>3917</v>
      </c>
      <c r="AI185" s="21" t="s">
        <v>3918</v>
      </c>
      <c r="AJ185" s="21" t="s">
        <v>3919</v>
      </c>
      <c r="AK185" s="21" t="s">
        <v>3920</v>
      </c>
      <c r="AL185" s="20" t="s">
        <v>53</v>
      </c>
      <c r="AM185" s="6" t="s">
        <v>53</v>
      </c>
      <c r="AN185" s="6" t="s">
        <v>53</v>
      </c>
      <c r="AO185" s="6" t="s">
        <v>53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11">
        <v>0</v>
      </c>
      <c r="E186" s="11">
        <v>0</v>
      </c>
      <c r="F186" s="11">
        <v>1E-3</v>
      </c>
      <c r="G186" s="11">
        <v>0</v>
      </c>
      <c r="H186" s="11" t="s">
        <v>43</v>
      </c>
      <c r="I186" s="11">
        <v>0</v>
      </c>
      <c r="J186" s="11">
        <v>0</v>
      </c>
      <c r="K186" s="11">
        <v>0</v>
      </c>
      <c r="L186" s="11" t="s">
        <v>43</v>
      </c>
      <c r="M186" s="11">
        <v>0</v>
      </c>
      <c r="N186" s="11" t="s">
        <v>43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 t="s">
        <v>43</v>
      </c>
      <c r="Z186" s="11">
        <v>0</v>
      </c>
      <c r="AA186" s="11">
        <v>0</v>
      </c>
      <c r="AB186" s="11">
        <v>0</v>
      </c>
      <c r="AC186" s="12" t="s">
        <v>3921</v>
      </c>
      <c r="AD186" s="13" t="s">
        <v>3922</v>
      </c>
      <c r="AE186" s="13" t="s">
        <v>3923</v>
      </c>
      <c r="AF186" s="13" t="s">
        <v>3924</v>
      </c>
      <c r="AG186" s="21" t="s">
        <v>3925</v>
      </c>
      <c r="AH186" s="21" t="s">
        <v>3926</v>
      </c>
      <c r="AI186" s="21" t="s">
        <v>3927</v>
      </c>
      <c r="AJ186" s="21" t="s">
        <v>3928</v>
      </c>
      <c r="AK186" s="21" t="s">
        <v>3929</v>
      </c>
      <c r="AL186" s="20" t="s">
        <v>53</v>
      </c>
      <c r="AM186" s="6" t="s">
        <v>53</v>
      </c>
      <c r="AN186" s="6" t="s">
        <v>53</v>
      </c>
      <c r="AO186" s="6" t="s">
        <v>53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11">
        <v>0</v>
      </c>
      <c r="E187" s="11">
        <v>0</v>
      </c>
      <c r="F187" s="11">
        <v>5.0000000000000001E-3</v>
      </c>
      <c r="G187" s="11">
        <v>0</v>
      </c>
      <c r="H187" s="11" t="s">
        <v>43</v>
      </c>
      <c r="I187" s="11">
        <v>0</v>
      </c>
      <c r="J187" s="11">
        <v>0</v>
      </c>
      <c r="K187" s="11">
        <v>0</v>
      </c>
      <c r="L187" s="11" t="s">
        <v>43</v>
      </c>
      <c r="M187" s="11">
        <v>2E-3</v>
      </c>
      <c r="N187" s="11" t="s">
        <v>43</v>
      </c>
      <c r="O187" s="11">
        <v>4.1000000000000002E-2</v>
      </c>
      <c r="P187" s="11">
        <v>1.7000000000000001E-2</v>
      </c>
      <c r="Q187" s="11">
        <v>1.0999999999999999E-2</v>
      </c>
      <c r="R187" s="11">
        <v>3.0000000000000001E-3</v>
      </c>
      <c r="S187" s="11">
        <v>3.0000000000000001E-3</v>
      </c>
      <c r="T187" s="11">
        <v>2E-3</v>
      </c>
      <c r="U187" s="11">
        <v>1E-3</v>
      </c>
      <c r="V187" s="11">
        <v>0</v>
      </c>
      <c r="W187" s="11">
        <v>0</v>
      </c>
      <c r="X187" s="11">
        <v>0</v>
      </c>
      <c r="Y187" s="11" t="s">
        <v>43</v>
      </c>
      <c r="Z187" s="11">
        <v>0</v>
      </c>
      <c r="AA187" s="11">
        <v>0</v>
      </c>
      <c r="AB187" s="11">
        <v>0</v>
      </c>
      <c r="AC187" s="12" t="s">
        <v>3930</v>
      </c>
      <c r="AD187" s="13" t="s">
        <v>3931</v>
      </c>
      <c r="AE187" s="13" t="s">
        <v>3932</v>
      </c>
      <c r="AF187" s="13" t="s">
        <v>3933</v>
      </c>
      <c r="AG187" s="21" t="s">
        <v>3934</v>
      </c>
      <c r="AH187" s="22" t="s">
        <v>3935</v>
      </c>
      <c r="AI187" s="21" t="s">
        <v>3936</v>
      </c>
      <c r="AJ187" s="21" t="s">
        <v>3937</v>
      </c>
      <c r="AK187" s="21" t="s">
        <v>3938</v>
      </c>
      <c r="AL187" s="20" t="s">
        <v>53</v>
      </c>
      <c r="AM187" s="6" t="s">
        <v>53</v>
      </c>
      <c r="AN187" s="6" t="s">
        <v>53</v>
      </c>
      <c r="AO187" s="6" t="s">
        <v>53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11">
        <v>0</v>
      </c>
      <c r="E188" s="11">
        <v>0</v>
      </c>
      <c r="F188" s="11">
        <v>0</v>
      </c>
      <c r="G188" s="11">
        <v>0</v>
      </c>
      <c r="H188" s="11" t="s">
        <v>43</v>
      </c>
      <c r="I188" s="11">
        <v>0</v>
      </c>
      <c r="J188" s="11">
        <v>0</v>
      </c>
      <c r="K188" s="11">
        <v>0</v>
      </c>
      <c r="L188" s="11" t="s">
        <v>43</v>
      </c>
      <c r="M188" s="11">
        <v>0</v>
      </c>
      <c r="N188" s="11" t="s">
        <v>43</v>
      </c>
      <c r="O188" s="11">
        <v>0</v>
      </c>
      <c r="P188" s="11">
        <v>0</v>
      </c>
      <c r="Q188" s="11">
        <v>0</v>
      </c>
      <c r="R188" s="11">
        <v>0</v>
      </c>
      <c r="S188" s="11" t="s">
        <v>43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 t="s">
        <v>43</v>
      </c>
      <c r="Z188" s="11">
        <v>0</v>
      </c>
      <c r="AA188" s="11">
        <v>0</v>
      </c>
      <c r="AB188" s="11">
        <v>0</v>
      </c>
      <c r="AC188" s="12" t="s">
        <v>3939</v>
      </c>
      <c r="AD188" s="13" t="s">
        <v>3940</v>
      </c>
      <c r="AE188" s="13" t="s">
        <v>3941</v>
      </c>
      <c r="AF188" s="13" t="s">
        <v>3942</v>
      </c>
      <c r="AG188" s="21" t="s">
        <v>3943</v>
      </c>
      <c r="AH188" s="21" t="s">
        <v>3944</v>
      </c>
      <c r="AI188" s="21" t="s">
        <v>3945</v>
      </c>
      <c r="AJ188" s="21" t="s">
        <v>3946</v>
      </c>
      <c r="AK188" s="21" t="s">
        <v>3947</v>
      </c>
      <c r="AL188" s="20" t="s">
        <v>53</v>
      </c>
      <c r="AM188" s="6" t="s">
        <v>53</v>
      </c>
      <c r="AN188" s="6" t="s">
        <v>53</v>
      </c>
      <c r="AO188" s="6" t="s">
        <v>53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11">
        <v>0</v>
      </c>
      <c r="E189" s="11">
        <v>0</v>
      </c>
      <c r="F189" s="11">
        <v>0</v>
      </c>
      <c r="G189" s="11">
        <v>3.0000000000000001E-3</v>
      </c>
      <c r="H189" s="11" t="s">
        <v>43</v>
      </c>
      <c r="I189" s="11">
        <v>0</v>
      </c>
      <c r="J189" s="11">
        <v>0</v>
      </c>
      <c r="K189" s="11">
        <v>0</v>
      </c>
      <c r="L189" s="11" t="s">
        <v>43</v>
      </c>
      <c r="M189" s="11">
        <v>0</v>
      </c>
      <c r="N189" s="11" t="s">
        <v>43</v>
      </c>
      <c r="O189" s="11">
        <v>0</v>
      </c>
      <c r="P189" s="11">
        <v>0</v>
      </c>
      <c r="Q189" s="11">
        <v>0</v>
      </c>
      <c r="R189" s="11">
        <v>0</v>
      </c>
      <c r="S189" s="11" t="s">
        <v>43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 t="s">
        <v>43</v>
      </c>
      <c r="Z189" s="11">
        <v>0</v>
      </c>
      <c r="AA189" s="11">
        <v>0</v>
      </c>
      <c r="AB189" s="11">
        <v>0</v>
      </c>
      <c r="AC189" s="12" t="s">
        <v>3948</v>
      </c>
      <c r="AD189" s="13" t="s">
        <v>3949</v>
      </c>
      <c r="AE189" s="13" t="s">
        <v>3950</v>
      </c>
      <c r="AF189" s="13" t="s">
        <v>3951</v>
      </c>
      <c r="AG189" s="21" t="s">
        <v>3952</v>
      </c>
      <c r="AH189" s="21" t="s">
        <v>3953</v>
      </c>
      <c r="AI189" s="21" t="s">
        <v>3954</v>
      </c>
      <c r="AJ189" s="21" t="s">
        <v>3955</v>
      </c>
      <c r="AK189" s="21" t="s">
        <v>3956</v>
      </c>
      <c r="AL189" s="20" t="s">
        <v>53</v>
      </c>
      <c r="AM189" s="6" t="s">
        <v>53</v>
      </c>
      <c r="AN189" s="6" t="s">
        <v>53</v>
      </c>
      <c r="AO189" s="6" t="s">
        <v>53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11">
        <v>0</v>
      </c>
      <c r="E190" s="11">
        <v>0</v>
      </c>
      <c r="F190" s="11">
        <v>0</v>
      </c>
      <c r="G190" s="11">
        <v>0</v>
      </c>
      <c r="H190" s="11" t="s">
        <v>43</v>
      </c>
      <c r="I190" s="11">
        <v>0</v>
      </c>
      <c r="J190" s="11" t="s">
        <v>43</v>
      </c>
      <c r="K190" s="11">
        <v>0</v>
      </c>
      <c r="L190" s="11" t="s">
        <v>43</v>
      </c>
      <c r="M190" s="11">
        <v>0</v>
      </c>
      <c r="N190" s="11" t="s">
        <v>43</v>
      </c>
      <c r="O190" s="11">
        <v>0</v>
      </c>
      <c r="P190" s="11">
        <v>0</v>
      </c>
      <c r="Q190" s="11">
        <v>0</v>
      </c>
      <c r="R190" s="11">
        <v>0</v>
      </c>
      <c r="S190" s="11" t="s">
        <v>43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 t="s">
        <v>43</v>
      </c>
      <c r="Z190" s="11">
        <v>0</v>
      </c>
      <c r="AA190" s="11">
        <v>0</v>
      </c>
      <c r="AB190" s="11">
        <v>0</v>
      </c>
      <c r="AC190" s="12" t="s">
        <v>3957</v>
      </c>
      <c r="AD190" s="13" t="s">
        <v>3958</v>
      </c>
      <c r="AE190" s="13" t="s">
        <v>3959</v>
      </c>
      <c r="AF190" s="13" t="s">
        <v>3960</v>
      </c>
      <c r="AG190" s="21" t="s">
        <v>3961</v>
      </c>
      <c r="AH190" s="21" t="s">
        <v>3962</v>
      </c>
      <c r="AI190" s="21" t="s">
        <v>3963</v>
      </c>
      <c r="AJ190" s="21" t="s">
        <v>3964</v>
      </c>
      <c r="AK190" s="21" t="s">
        <v>3965</v>
      </c>
      <c r="AL190" s="20" t="s">
        <v>53</v>
      </c>
      <c r="AM190" s="6" t="s">
        <v>53</v>
      </c>
      <c r="AN190" s="6" t="s">
        <v>53</v>
      </c>
      <c r="AO190" s="6" t="s">
        <v>53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11">
        <v>0</v>
      </c>
      <c r="E191" s="11">
        <v>0</v>
      </c>
      <c r="F191" s="11">
        <v>0</v>
      </c>
      <c r="G191" s="11">
        <v>0</v>
      </c>
      <c r="H191" s="11" t="s">
        <v>43</v>
      </c>
      <c r="I191" s="11">
        <v>0</v>
      </c>
      <c r="J191" s="11" t="s">
        <v>43</v>
      </c>
      <c r="K191" s="11">
        <v>0</v>
      </c>
      <c r="L191" s="11" t="s">
        <v>43</v>
      </c>
      <c r="M191" s="11">
        <v>0</v>
      </c>
      <c r="N191" s="11" t="s">
        <v>43</v>
      </c>
      <c r="O191" s="11">
        <v>0</v>
      </c>
      <c r="P191" s="11">
        <v>0</v>
      </c>
      <c r="Q191" s="11">
        <v>0</v>
      </c>
      <c r="R191" s="11">
        <v>0</v>
      </c>
      <c r="S191" s="11" t="s">
        <v>43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 t="s">
        <v>43</v>
      </c>
      <c r="Z191" s="11">
        <v>0</v>
      </c>
      <c r="AA191" s="11">
        <v>0</v>
      </c>
      <c r="AB191" s="11">
        <v>0</v>
      </c>
      <c r="AC191" s="12" t="s">
        <v>3966</v>
      </c>
      <c r="AD191" s="13" t="s">
        <v>3967</v>
      </c>
      <c r="AE191" s="13" t="s">
        <v>3968</v>
      </c>
      <c r="AF191" s="13" t="s">
        <v>3969</v>
      </c>
      <c r="AG191" s="21" t="s">
        <v>3970</v>
      </c>
      <c r="AH191" s="21" t="s">
        <v>3971</v>
      </c>
      <c r="AI191" s="21" t="s">
        <v>3972</v>
      </c>
      <c r="AJ191" s="21" t="s">
        <v>3973</v>
      </c>
      <c r="AK191" s="21" t="s">
        <v>3974</v>
      </c>
      <c r="AL191" s="20" t="s">
        <v>53</v>
      </c>
      <c r="AM191" s="6" t="s">
        <v>53</v>
      </c>
      <c r="AN191" s="6" t="s">
        <v>53</v>
      </c>
      <c r="AO191" s="6" t="s">
        <v>53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 t="s">
        <v>43</v>
      </c>
      <c r="K192" s="11">
        <v>0</v>
      </c>
      <c r="L192" s="11" t="s">
        <v>43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 t="s">
        <v>43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 t="s">
        <v>43</v>
      </c>
      <c r="Z192" s="11">
        <v>0</v>
      </c>
      <c r="AA192" s="11">
        <v>0</v>
      </c>
      <c r="AB192" s="11">
        <v>0</v>
      </c>
      <c r="AC192" s="12" t="s">
        <v>3975</v>
      </c>
      <c r="AD192" s="13" t="s">
        <v>3976</v>
      </c>
      <c r="AE192" s="13" t="s">
        <v>3977</v>
      </c>
      <c r="AF192" s="13" t="s">
        <v>3978</v>
      </c>
      <c r="AG192" s="21" t="s">
        <v>3979</v>
      </c>
      <c r="AH192" s="21" t="s">
        <v>3980</v>
      </c>
      <c r="AI192" s="21" t="s">
        <v>3981</v>
      </c>
      <c r="AJ192" s="21" t="s">
        <v>3982</v>
      </c>
      <c r="AK192" s="21" t="s">
        <v>3983</v>
      </c>
      <c r="AL192" s="20" t="s">
        <v>53</v>
      </c>
      <c r="AM192" s="6" t="s">
        <v>53</v>
      </c>
      <c r="AN192" s="6" t="s">
        <v>53</v>
      </c>
      <c r="AO192" s="6" t="s">
        <v>53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 t="s">
        <v>43</v>
      </c>
      <c r="K193" s="11">
        <v>0</v>
      </c>
      <c r="L193" s="11" t="s">
        <v>43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 t="s">
        <v>43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 t="s">
        <v>43</v>
      </c>
      <c r="Z193" s="11">
        <v>0</v>
      </c>
      <c r="AA193" s="11">
        <v>0</v>
      </c>
      <c r="AB193" s="11">
        <v>0</v>
      </c>
      <c r="AC193" s="12" t="s">
        <v>3984</v>
      </c>
      <c r="AD193" s="13" t="s">
        <v>3985</v>
      </c>
      <c r="AE193" s="13" t="s">
        <v>3986</v>
      </c>
      <c r="AF193" s="13" t="s">
        <v>3987</v>
      </c>
      <c r="AG193" s="21" t="s">
        <v>3988</v>
      </c>
      <c r="AH193" s="21" t="s">
        <v>3989</v>
      </c>
      <c r="AI193" s="21" t="s">
        <v>3990</v>
      </c>
      <c r="AJ193" s="21" t="s">
        <v>3991</v>
      </c>
      <c r="AK193" s="21" t="s">
        <v>3992</v>
      </c>
      <c r="AL193" s="20" t="s">
        <v>53</v>
      </c>
      <c r="AM193" s="6" t="s">
        <v>53</v>
      </c>
      <c r="AN193" s="6" t="s">
        <v>53</v>
      </c>
      <c r="AO193" s="6" t="s">
        <v>53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 t="s">
        <v>43</v>
      </c>
      <c r="K194" s="11">
        <v>0</v>
      </c>
      <c r="L194" s="11" t="s">
        <v>43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 t="s">
        <v>43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 t="s">
        <v>43</v>
      </c>
      <c r="Z194" s="11">
        <v>0</v>
      </c>
      <c r="AA194" s="11">
        <v>0</v>
      </c>
      <c r="AB194" s="11">
        <v>0</v>
      </c>
      <c r="AC194" s="12" t="s">
        <v>3993</v>
      </c>
      <c r="AD194" s="13" t="s">
        <v>3994</v>
      </c>
      <c r="AE194" s="13" t="s">
        <v>3995</v>
      </c>
      <c r="AF194" s="13" t="s">
        <v>3996</v>
      </c>
      <c r="AG194" s="21" t="s">
        <v>3997</v>
      </c>
      <c r="AH194" s="21" t="s">
        <v>3998</v>
      </c>
      <c r="AI194" s="21" t="s">
        <v>3999</v>
      </c>
      <c r="AJ194" s="21" t="s">
        <v>4000</v>
      </c>
      <c r="AK194" s="21" t="s">
        <v>4001</v>
      </c>
      <c r="AL194" s="20" t="s">
        <v>53</v>
      </c>
      <c r="AM194" s="6" t="s">
        <v>53</v>
      </c>
      <c r="AN194" s="6" t="s">
        <v>53</v>
      </c>
      <c r="AO194" s="6" t="s">
        <v>53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 t="s">
        <v>43</v>
      </c>
      <c r="K195" s="11">
        <v>0</v>
      </c>
      <c r="L195" s="11" t="s">
        <v>43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 t="s">
        <v>43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 t="s">
        <v>43</v>
      </c>
      <c r="Z195" s="11">
        <v>0</v>
      </c>
      <c r="AA195" s="11">
        <v>0</v>
      </c>
      <c r="AB195" s="11">
        <v>0</v>
      </c>
      <c r="AC195" s="12" t="s">
        <v>4002</v>
      </c>
      <c r="AD195" s="13" t="s">
        <v>4003</v>
      </c>
      <c r="AE195" s="13" t="s">
        <v>4004</v>
      </c>
      <c r="AF195" s="13" t="s">
        <v>4005</v>
      </c>
      <c r="AG195" s="21" t="s">
        <v>4006</v>
      </c>
      <c r="AH195" s="21" t="s">
        <v>4007</v>
      </c>
      <c r="AI195" s="21" t="s">
        <v>4008</v>
      </c>
      <c r="AJ195" s="21" t="s">
        <v>4009</v>
      </c>
      <c r="AK195" s="21" t="s">
        <v>4010</v>
      </c>
      <c r="AL195" s="20" t="s">
        <v>53</v>
      </c>
      <c r="AM195" s="6" t="s">
        <v>53</v>
      </c>
      <c r="AN195" s="6" t="s">
        <v>53</v>
      </c>
      <c r="AO195" s="6" t="s">
        <v>53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 t="s">
        <v>43</v>
      </c>
      <c r="K196" s="11">
        <v>0</v>
      </c>
      <c r="L196" s="11" t="s">
        <v>43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 t="s">
        <v>43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 t="s">
        <v>43</v>
      </c>
      <c r="Z196" s="11">
        <v>0</v>
      </c>
      <c r="AA196" s="11">
        <v>0</v>
      </c>
      <c r="AB196" s="11">
        <v>0</v>
      </c>
      <c r="AC196" s="12" t="s">
        <v>4011</v>
      </c>
      <c r="AD196" s="13" t="s">
        <v>4012</v>
      </c>
      <c r="AE196" s="13" t="s">
        <v>4013</v>
      </c>
      <c r="AF196" s="13" t="s">
        <v>4014</v>
      </c>
      <c r="AG196" s="21" t="s">
        <v>4015</v>
      </c>
      <c r="AH196" s="21" t="s">
        <v>4016</v>
      </c>
      <c r="AI196" s="21" t="s">
        <v>4017</v>
      </c>
      <c r="AJ196" s="21" t="s">
        <v>4018</v>
      </c>
      <c r="AK196" s="21" t="s">
        <v>4019</v>
      </c>
      <c r="AL196" s="20" t="s">
        <v>53</v>
      </c>
      <c r="AM196" s="6" t="s">
        <v>53</v>
      </c>
      <c r="AN196" s="6" t="s">
        <v>53</v>
      </c>
      <c r="AO196" s="6" t="s">
        <v>53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11">
        <v>0</v>
      </c>
      <c r="E197" s="11">
        <v>0</v>
      </c>
      <c r="F197" s="11">
        <v>0</v>
      </c>
      <c r="G197" s="11">
        <v>0</v>
      </c>
      <c r="H197" s="11">
        <v>1E-3</v>
      </c>
      <c r="I197" s="11">
        <v>0</v>
      </c>
      <c r="J197" s="11" t="s">
        <v>43</v>
      </c>
      <c r="K197" s="11">
        <v>0</v>
      </c>
      <c r="L197" s="11" t="s">
        <v>43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 t="s">
        <v>43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 t="s">
        <v>43</v>
      </c>
      <c r="Z197" s="11">
        <v>0</v>
      </c>
      <c r="AA197" s="11">
        <v>0</v>
      </c>
      <c r="AB197" s="11">
        <v>0</v>
      </c>
      <c r="AC197" s="12" t="s">
        <v>4020</v>
      </c>
      <c r="AD197" s="13" t="s">
        <v>4021</v>
      </c>
      <c r="AE197" s="13" t="s">
        <v>4022</v>
      </c>
      <c r="AF197" s="13" t="s">
        <v>4023</v>
      </c>
      <c r="AG197" s="21" t="s">
        <v>4024</v>
      </c>
      <c r="AH197" s="21" t="s">
        <v>4025</v>
      </c>
      <c r="AI197" s="21" t="s">
        <v>4026</v>
      </c>
      <c r="AJ197" s="21" t="s">
        <v>4027</v>
      </c>
      <c r="AK197" s="21" t="s">
        <v>4028</v>
      </c>
      <c r="AL197" s="20" t="s">
        <v>53</v>
      </c>
      <c r="AM197" s="6" t="s">
        <v>53</v>
      </c>
      <c r="AN197" s="6" t="s">
        <v>53</v>
      </c>
      <c r="AO197" s="6" t="s">
        <v>53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 t="s">
        <v>43</v>
      </c>
      <c r="K198" s="11">
        <v>0</v>
      </c>
      <c r="L198" s="11" t="s">
        <v>43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 t="s">
        <v>43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 t="s">
        <v>43</v>
      </c>
      <c r="Z198" s="11">
        <v>0</v>
      </c>
      <c r="AA198" s="11">
        <v>0</v>
      </c>
      <c r="AB198" s="11">
        <v>0</v>
      </c>
      <c r="AC198" s="12" t="s">
        <v>4029</v>
      </c>
      <c r="AD198" s="13" t="s">
        <v>4030</v>
      </c>
      <c r="AE198" s="13" t="s">
        <v>4031</v>
      </c>
      <c r="AF198" s="13" t="s">
        <v>4032</v>
      </c>
      <c r="AG198" s="21" t="s">
        <v>4033</v>
      </c>
      <c r="AH198" s="21" t="s">
        <v>4034</v>
      </c>
      <c r="AI198" s="21" t="s">
        <v>4035</v>
      </c>
      <c r="AJ198" s="21" t="s">
        <v>4036</v>
      </c>
      <c r="AK198" s="21" t="s">
        <v>4037</v>
      </c>
      <c r="AL198" s="20" t="s">
        <v>53</v>
      </c>
      <c r="AM198" s="6" t="s">
        <v>53</v>
      </c>
      <c r="AN198" s="6" t="s">
        <v>53</v>
      </c>
      <c r="AO198" s="6" t="s">
        <v>53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 t="s">
        <v>43</v>
      </c>
      <c r="K199" s="11">
        <v>0</v>
      </c>
      <c r="L199" s="11" t="s">
        <v>43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 t="s">
        <v>43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 t="s">
        <v>43</v>
      </c>
      <c r="Z199" s="11">
        <v>0</v>
      </c>
      <c r="AA199" s="11">
        <v>0</v>
      </c>
      <c r="AB199" s="11">
        <v>0</v>
      </c>
      <c r="AC199" s="12" t="s">
        <v>4038</v>
      </c>
      <c r="AD199" s="13" t="s">
        <v>4039</v>
      </c>
      <c r="AE199" s="13" t="s">
        <v>4040</v>
      </c>
      <c r="AF199" s="13" t="s">
        <v>4041</v>
      </c>
      <c r="AG199" s="21" t="s">
        <v>4042</v>
      </c>
      <c r="AH199" s="21" t="s">
        <v>4043</v>
      </c>
      <c r="AI199" s="21" t="s">
        <v>4044</v>
      </c>
      <c r="AJ199" s="21" t="s">
        <v>4045</v>
      </c>
      <c r="AK199" s="21" t="s">
        <v>4046</v>
      </c>
      <c r="AL199" s="20" t="s">
        <v>53</v>
      </c>
      <c r="AM199" s="6" t="s">
        <v>53</v>
      </c>
      <c r="AN199" s="6" t="s">
        <v>53</v>
      </c>
      <c r="AO199" s="6" t="s">
        <v>53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 t="s">
        <v>43</v>
      </c>
      <c r="K200" s="11">
        <v>0</v>
      </c>
      <c r="L200" s="11" t="s">
        <v>43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 t="s">
        <v>43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 t="s">
        <v>43</v>
      </c>
      <c r="Z200" s="11">
        <v>0</v>
      </c>
      <c r="AA200" s="11">
        <v>0</v>
      </c>
      <c r="AB200" s="11">
        <v>0</v>
      </c>
      <c r="AC200" s="12" t="s">
        <v>4047</v>
      </c>
      <c r="AD200" s="13" t="s">
        <v>4048</v>
      </c>
      <c r="AE200" s="13" t="s">
        <v>4049</v>
      </c>
      <c r="AF200" s="13" t="s">
        <v>4050</v>
      </c>
      <c r="AG200" s="21" t="s">
        <v>4051</v>
      </c>
      <c r="AH200" s="21" t="s">
        <v>4052</v>
      </c>
      <c r="AI200" s="21" t="s">
        <v>4053</v>
      </c>
      <c r="AJ200" s="21" t="s">
        <v>4054</v>
      </c>
      <c r="AK200" s="21" t="s">
        <v>4055</v>
      </c>
      <c r="AL200" s="20" t="s">
        <v>53</v>
      </c>
      <c r="AM200" s="6" t="s">
        <v>53</v>
      </c>
      <c r="AN200" s="6" t="s">
        <v>53</v>
      </c>
      <c r="AO200" s="6" t="s">
        <v>53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 t="s">
        <v>43</v>
      </c>
      <c r="K201" s="11">
        <v>0</v>
      </c>
      <c r="L201" s="11" t="s">
        <v>43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 t="s">
        <v>43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 t="s">
        <v>43</v>
      </c>
      <c r="Z201" s="11">
        <v>0</v>
      </c>
      <c r="AA201" s="11">
        <v>0</v>
      </c>
      <c r="AB201" s="11">
        <v>0</v>
      </c>
      <c r="AC201" s="12" t="s">
        <v>4056</v>
      </c>
      <c r="AD201" s="13" t="s">
        <v>4057</v>
      </c>
      <c r="AE201" s="13" t="s">
        <v>4058</v>
      </c>
      <c r="AF201" s="13" t="s">
        <v>4059</v>
      </c>
      <c r="AG201" s="21" t="s">
        <v>4060</v>
      </c>
      <c r="AH201" s="21" t="s">
        <v>4061</v>
      </c>
      <c r="AI201" s="21" t="s">
        <v>4062</v>
      </c>
      <c r="AJ201" s="21" t="s">
        <v>4063</v>
      </c>
      <c r="AK201" s="21" t="s">
        <v>4064</v>
      </c>
      <c r="AL201" s="20" t="s">
        <v>53</v>
      </c>
      <c r="AM201" s="6" t="s">
        <v>53</v>
      </c>
      <c r="AN201" s="6" t="s">
        <v>53</v>
      </c>
      <c r="AO201" s="6" t="s">
        <v>53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 t="s">
        <v>43</v>
      </c>
      <c r="K202" s="11">
        <v>0</v>
      </c>
      <c r="L202" s="11" t="s">
        <v>43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 t="s">
        <v>43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 t="s">
        <v>43</v>
      </c>
      <c r="Z202" s="11">
        <v>0</v>
      </c>
      <c r="AA202" s="11">
        <v>0</v>
      </c>
      <c r="AB202" s="11">
        <v>0</v>
      </c>
      <c r="AC202" s="12" t="s">
        <v>4065</v>
      </c>
      <c r="AD202" s="13" t="s">
        <v>4066</v>
      </c>
      <c r="AE202" s="13" t="s">
        <v>4067</v>
      </c>
      <c r="AF202" s="13" t="s">
        <v>4068</v>
      </c>
      <c r="AG202" s="21" t="s">
        <v>4069</v>
      </c>
      <c r="AH202" s="21" t="s">
        <v>4070</v>
      </c>
      <c r="AI202" s="21" t="s">
        <v>4071</v>
      </c>
      <c r="AJ202" s="21" t="s">
        <v>4072</v>
      </c>
      <c r="AK202" s="21" t="s">
        <v>4073</v>
      </c>
      <c r="AL202" s="20" t="s">
        <v>53</v>
      </c>
      <c r="AM202" s="6" t="s">
        <v>53</v>
      </c>
      <c r="AN202" s="6" t="s">
        <v>53</v>
      </c>
      <c r="AO202" s="6" t="s">
        <v>53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 t="s">
        <v>43</v>
      </c>
      <c r="K203" s="11">
        <v>0</v>
      </c>
      <c r="L203" s="11" t="s">
        <v>43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 t="s">
        <v>43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 t="s">
        <v>43</v>
      </c>
      <c r="Z203" s="11">
        <v>0</v>
      </c>
      <c r="AA203" s="11">
        <v>0</v>
      </c>
      <c r="AB203" s="11">
        <v>0</v>
      </c>
      <c r="AC203" s="12" t="s">
        <v>4074</v>
      </c>
      <c r="AD203" s="13" t="s">
        <v>4075</v>
      </c>
      <c r="AE203" s="13" t="s">
        <v>4076</v>
      </c>
      <c r="AF203" s="13" t="s">
        <v>4077</v>
      </c>
      <c r="AG203" s="21" t="s">
        <v>4078</v>
      </c>
      <c r="AH203" s="21" t="s">
        <v>4079</v>
      </c>
      <c r="AI203" s="21" t="s">
        <v>4080</v>
      </c>
      <c r="AJ203" s="21" t="s">
        <v>4081</v>
      </c>
      <c r="AK203" s="21" t="s">
        <v>4082</v>
      </c>
      <c r="AL203" s="20" t="s">
        <v>53</v>
      </c>
      <c r="AM203" s="6" t="s">
        <v>53</v>
      </c>
      <c r="AN203" s="6" t="s">
        <v>53</v>
      </c>
      <c r="AO203" s="6" t="s">
        <v>53</v>
      </c>
    </row>
    <row r="204" spans="1:41" ht="15.75" customHeight="1">
      <c r="A204" s="1" t="s">
        <v>2011</v>
      </c>
      <c r="B204" s="7"/>
      <c r="C204" s="7" t="s">
        <v>2012</v>
      </c>
      <c r="D204" s="11">
        <v>0</v>
      </c>
      <c r="E204" s="11">
        <v>0</v>
      </c>
      <c r="F204" s="11">
        <v>0</v>
      </c>
      <c r="G204" s="11">
        <v>0</v>
      </c>
      <c r="H204" s="11" t="s">
        <v>43</v>
      </c>
      <c r="I204" s="11">
        <v>0</v>
      </c>
      <c r="J204" s="11" t="s">
        <v>43</v>
      </c>
      <c r="K204" s="11">
        <v>0</v>
      </c>
      <c r="L204" s="11" t="s">
        <v>43</v>
      </c>
      <c r="M204" s="11">
        <v>0</v>
      </c>
      <c r="N204" s="11" t="s">
        <v>43</v>
      </c>
      <c r="O204" s="11">
        <v>0</v>
      </c>
      <c r="P204" s="11">
        <v>0</v>
      </c>
      <c r="Q204" s="11">
        <v>0</v>
      </c>
      <c r="R204" s="11">
        <v>0</v>
      </c>
      <c r="S204" s="11" t="s">
        <v>43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 t="s">
        <v>43</v>
      </c>
      <c r="Z204" s="11">
        <v>0</v>
      </c>
      <c r="AA204" s="11" t="s">
        <v>43</v>
      </c>
      <c r="AB204" s="11">
        <v>0</v>
      </c>
      <c r="AC204" s="12" t="s">
        <v>4083</v>
      </c>
      <c r="AD204" s="13" t="s">
        <v>4084</v>
      </c>
      <c r="AE204" s="13" t="s">
        <v>4085</v>
      </c>
      <c r="AF204" s="13" t="s">
        <v>4086</v>
      </c>
      <c r="AG204" s="21" t="s">
        <v>4087</v>
      </c>
      <c r="AH204" s="18" t="s">
        <v>2018</v>
      </c>
      <c r="AI204" s="18" t="s">
        <v>2018</v>
      </c>
      <c r="AJ204" s="21" t="s">
        <v>4088</v>
      </c>
      <c r="AK204" s="21" t="s">
        <v>4089</v>
      </c>
      <c r="AL204" s="20" t="s">
        <v>53</v>
      </c>
      <c r="AM204" s="6" t="s">
        <v>53</v>
      </c>
      <c r="AN204" s="6" t="s">
        <v>53</v>
      </c>
      <c r="AO204" s="6" t="s">
        <v>53</v>
      </c>
    </row>
    <row r="205" spans="1:41" ht="15.75" customHeight="1">
      <c r="A205" s="1" t="s">
        <v>2021</v>
      </c>
      <c r="B205" s="7"/>
      <c r="C205" s="7" t="s">
        <v>2012</v>
      </c>
      <c r="D205" s="11">
        <v>0</v>
      </c>
      <c r="E205" s="11">
        <v>0</v>
      </c>
      <c r="F205" s="11">
        <v>0</v>
      </c>
      <c r="G205" s="11">
        <v>1E-3</v>
      </c>
      <c r="H205" s="11" t="s">
        <v>43</v>
      </c>
      <c r="I205" s="11">
        <v>0</v>
      </c>
      <c r="J205" s="11" t="s">
        <v>43</v>
      </c>
      <c r="K205" s="11">
        <v>0</v>
      </c>
      <c r="L205" s="11" t="s">
        <v>43</v>
      </c>
      <c r="M205" s="11">
        <v>0</v>
      </c>
      <c r="N205" s="11" t="s">
        <v>43</v>
      </c>
      <c r="O205" s="11">
        <v>0</v>
      </c>
      <c r="P205" s="11">
        <v>0</v>
      </c>
      <c r="Q205" s="11">
        <v>0</v>
      </c>
      <c r="R205" s="11">
        <v>0</v>
      </c>
      <c r="S205" s="11" t="s">
        <v>43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 t="s">
        <v>43</v>
      </c>
      <c r="Z205" s="11">
        <v>0</v>
      </c>
      <c r="AA205" s="11" t="s">
        <v>43</v>
      </c>
      <c r="AB205" s="11">
        <v>0</v>
      </c>
      <c r="AC205" s="12" t="s">
        <v>4090</v>
      </c>
      <c r="AD205" s="13" t="s">
        <v>4091</v>
      </c>
      <c r="AE205" s="13" t="s">
        <v>4092</v>
      </c>
      <c r="AF205" s="13" t="s">
        <v>4093</v>
      </c>
      <c r="AG205" s="21" t="s">
        <v>4094</v>
      </c>
      <c r="AH205" s="21" t="s">
        <v>4095</v>
      </c>
      <c r="AI205" s="21" t="s">
        <v>4096</v>
      </c>
      <c r="AJ205" s="21" t="s">
        <v>4097</v>
      </c>
      <c r="AK205" s="21" t="s">
        <v>4098</v>
      </c>
      <c r="AL205" s="20" t="s">
        <v>53</v>
      </c>
      <c r="AM205" s="6" t="s">
        <v>53</v>
      </c>
      <c r="AN205" s="6" t="s">
        <v>53</v>
      </c>
      <c r="AO205" s="6" t="s">
        <v>53</v>
      </c>
    </row>
    <row r="206" spans="1:41" ht="15.75" customHeight="1">
      <c r="A206" s="1" t="s">
        <v>2031</v>
      </c>
      <c r="B206" s="7"/>
      <c r="C206" s="7" t="s">
        <v>2012</v>
      </c>
      <c r="D206" s="11">
        <v>0</v>
      </c>
      <c r="E206" s="11">
        <v>0</v>
      </c>
      <c r="F206" s="11">
        <v>0</v>
      </c>
      <c r="G206" s="11">
        <v>0</v>
      </c>
      <c r="H206" s="11" t="s">
        <v>43</v>
      </c>
      <c r="I206" s="11">
        <v>0</v>
      </c>
      <c r="J206" s="11" t="s">
        <v>43</v>
      </c>
      <c r="K206" s="11">
        <v>0</v>
      </c>
      <c r="L206" s="11" t="s">
        <v>43</v>
      </c>
      <c r="M206" s="11">
        <v>0</v>
      </c>
      <c r="N206" s="11" t="s">
        <v>43</v>
      </c>
      <c r="O206" s="11">
        <v>0</v>
      </c>
      <c r="P206" s="11">
        <v>0</v>
      </c>
      <c r="Q206" s="11">
        <v>0</v>
      </c>
      <c r="R206" s="11">
        <v>0</v>
      </c>
      <c r="S206" s="11" t="s">
        <v>43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 t="s">
        <v>43</v>
      </c>
      <c r="Z206" s="11">
        <v>0</v>
      </c>
      <c r="AA206" s="11" t="s">
        <v>43</v>
      </c>
      <c r="AB206" s="11">
        <v>0</v>
      </c>
      <c r="AC206" s="12" t="s">
        <v>4099</v>
      </c>
      <c r="AD206" s="13" t="s">
        <v>4100</v>
      </c>
      <c r="AE206" s="13" t="s">
        <v>4101</v>
      </c>
      <c r="AF206" s="13" t="s">
        <v>4102</v>
      </c>
      <c r="AG206" s="21" t="s">
        <v>4103</v>
      </c>
      <c r="AH206" s="21" t="s">
        <v>4104</v>
      </c>
      <c r="AI206" s="21" t="s">
        <v>4105</v>
      </c>
      <c r="AJ206" s="21" t="s">
        <v>4106</v>
      </c>
      <c r="AK206" s="21" t="s">
        <v>4107</v>
      </c>
      <c r="AL206" s="20" t="s">
        <v>53</v>
      </c>
      <c r="AM206" s="6" t="s">
        <v>53</v>
      </c>
      <c r="AN206" s="6" t="s">
        <v>53</v>
      </c>
      <c r="AO206" s="6" t="s">
        <v>53</v>
      </c>
    </row>
    <row r="207" spans="1:41" ht="15.75" customHeight="1">
      <c r="A207" s="1" t="s">
        <v>2041</v>
      </c>
      <c r="B207" s="7"/>
      <c r="C207" s="7" t="s">
        <v>2012</v>
      </c>
      <c r="D207" s="11">
        <v>1E-3</v>
      </c>
      <c r="E207" s="11">
        <v>0</v>
      </c>
      <c r="F207" s="11">
        <v>0</v>
      </c>
      <c r="G207" s="11">
        <v>1E-3</v>
      </c>
      <c r="H207" s="11" t="s">
        <v>43</v>
      </c>
      <c r="I207" s="11">
        <v>1E-3</v>
      </c>
      <c r="J207" s="11" t="s">
        <v>43</v>
      </c>
      <c r="K207" s="11">
        <v>0</v>
      </c>
      <c r="L207" s="11" t="s">
        <v>43</v>
      </c>
      <c r="M207" s="11">
        <v>2E-3</v>
      </c>
      <c r="N207" s="11" t="s">
        <v>43</v>
      </c>
      <c r="O207" s="11">
        <v>0</v>
      </c>
      <c r="P207" s="11">
        <v>0</v>
      </c>
      <c r="Q207" s="11">
        <v>4.0000000000000001E-3</v>
      </c>
      <c r="R207" s="11">
        <v>1E-3</v>
      </c>
      <c r="S207" s="11" t="s">
        <v>43</v>
      </c>
      <c r="T207" s="11">
        <v>2E-3</v>
      </c>
      <c r="U207" s="11">
        <v>2E-3</v>
      </c>
      <c r="V207" s="11">
        <v>2E-3</v>
      </c>
      <c r="W207" s="11">
        <v>2E-3</v>
      </c>
      <c r="X207" s="11">
        <v>1E-3</v>
      </c>
      <c r="Y207" s="11" t="s">
        <v>43</v>
      </c>
      <c r="Z207" s="11">
        <v>1E-3</v>
      </c>
      <c r="AA207" s="11" t="s">
        <v>43</v>
      </c>
      <c r="AB207" s="11">
        <v>2E-3</v>
      </c>
      <c r="AC207" s="6" t="s">
        <v>2082</v>
      </c>
      <c r="AD207" s="13" t="s">
        <v>4108</v>
      </c>
      <c r="AE207" s="13" t="s">
        <v>4109</v>
      </c>
      <c r="AF207" s="13" t="s">
        <v>4110</v>
      </c>
      <c r="AG207" s="21" t="s">
        <v>4111</v>
      </c>
      <c r="AH207" s="21" t="s">
        <v>4112</v>
      </c>
      <c r="AI207" s="21" t="s">
        <v>4113</v>
      </c>
      <c r="AJ207" s="21" t="s">
        <v>4114</v>
      </c>
      <c r="AK207" s="22" t="s">
        <v>4115</v>
      </c>
      <c r="AL207" s="20" t="s">
        <v>53</v>
      </c>
      <c r="AM207" s="6" t="s">
        <v>53</v>
      </c>
      <c r="AN207" s="6" t="s">
        <v>178</v>
      </c>
      <c r="AO207" s="6" t="s">
        <v>53</v>
      </c>
    </row>
    <row r="208" spans="1:41" ht="15.75" customHeight="1">
      <c r="A208" s="1" t="s">
        <v>2051</v>
      </c>
      <c r="B208" s="7"/>
      <c r="C208" s="7" t="s">
        <v>2012</v>
      </c>
      <c r="D208" s="11">
        <v>0</v>
      </c>
      <c r="E208" s="11">
        <v>0</v>
      </c>
      <c r="F208" s="11">
        <v>0</v>
      </c>
      <c r="G208" s="11">
        <v>0</v>
      </c>
      <c r="H208" s="11" t="s">
        <v>43</v>
      </c>
      <c r="I208" s="11">
        <v>0</v>
      </c>
      <c r="J208" s="11" t="s">
        <v>43</v>
      </c>
      <c r="K208" s="11">
        <v>0</v>
      </c>
      <c r="L208" s="11" t="s">
        <v>43</v>
      </c>
      <c r="M208" s="11">
        <v>0</v>
      </c>
      <c r="N208" s="11" t="s">
        <v>43</v>
      </c>
      <c r="O208" s="11">
        <v>0</v>
      </c>
      <c r="P208" s="11">
        <v>0</v>
      </c>
      <c r="Q208" s="11">
        <v>0</v>
      </c>
      <c r="R208" s="11">
        <v>0</v>
      </c>
      <c r="S208" s="11" t="s">
        <v>43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 t="s">
        <v>43</v>
      </c>
      <c r="Z208" s="11">
        <v>0</v>
      </c>
      <c r="AA208" s="11" t="s">
        <v>43</v>
      </c>
      <c r="AB208" s="11">
        <v>0</v>
      </c>
      <c r="AC208" s="6" t="s">
        <v>2082</v>
      </c>
      <c r="AD208" s="13" t="s">
        <v>4116</v>
      </c>
      <c r="AE208" s="13" t="s">
        <v>4117</v>
      </c>
      <c r="AF208" s="13" t="s">
        <v>4118</v>
      </c>
      <c r="AG208" s="21" t="s">
        <v>4119</v>
      </c>
      <c r="AH208" s="21" t="s">
        <v>4120</v>
      </c>
      <c r="AI208" s="21" t="s">
        <v>4121</v>
      </c>
      <c r="AJ208" s="21" t="s">
        <v>4122</v>
      </c>
      <c r="AK208" s="21" t="s">
        <v>4123</v>
      </c>
      <c r="AL208" s="20" t="s">
        <v>53</v>
      </c>
      <c r="AM208" s="6" t="s">
        <v>53</v>
      </c>
      <c r="AN208" s="6" t="s">
        <v>53</v>
      </c>
      <c r="AO208" s="6" t="s">
        <v>53</v>
      </c>
    </row>
    <row r="209" spans="1:41" ht="15.75" customHeight="1">
      <c r="A209" s="1" t="s">
        <v>2061</v>
      </c>
      <c r="B209" s="7"/>
      <c r="C209" s="7" t="s">
        <v>2012</v>
      </c>
      <c r="D209" s="11">
        <v>0</v>
      </c>
      <c r="E209" s="11">
        <v>0</v>
      </c>
      <c r="F209" s="11">
        <v>0</v>
      </c>
      <c r="G209" s="11">
        <v>0</v>
      </c>
      <c r="H209" s="11" t="s">
        <v>43</v>
      </c>
      <c r="I209" s="11">
        <v>0</v>
      </c>
      <c r="J209" s="11" t="s">
        <v>43</v>
      </c>
      <c r="K209" s="11">
        <v>0</v>
      </c>
      <c r="L209" s="11" t="s">
        <v>43</v>
      </c>
      <c r="M209" s="11">
        <v>0</v>
      </c>
      <c r="N209" s="11" t="s">
        <v>43</v>
      </c>
      <c r="O209" s="11">
        <v>0</v>
      </c>
      <c r="P209" s="11">
        <v>0</v>
      </c>
      <c r="Q209" s="11">
        <v>0</v>
      </c>
      <c r="R209" s="11">
        <v>0</v>
      </c>
      <c r="S209" s="11" t="s">
        <v>43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 t="s">
        <v>43</v>
      </c>
      <c r="Z209" s="11">
        <v>0</v>
      </c>
      <c r="AA209" s="11" t="s">
        <v>43</v>
      </c>
      <c r="AB209" s="11">
        <v>0</v>
      </c>
      <c r="AC209" s="12" t="s">
        <v>4124</v>
      </c>
      <c r="AD209" s="13" t="s">
        <v>4125</v>
      </c>
      <c r="AE209" s="13" t="s">
        <v>4126</v>
      </c>
      <c r="AF209" s="13" t="s">
        <v>4127</v>
      </c>
      <c r="AG209" s="21" t="s">
        <v>4128</v>
      </c>
      <c r="AH209" s="21" t="s">
        <v>4129</v>
      </c>
      <c r="AI209" s="21" t="s">
        <v>4130</v>
      </c>
      <c r="AJ209" s="21" t="s">
        <v>4131</v>
      </c>
      <c r="AK209" s="21" t="s">
        <v>4132</v>
      </c>
      <c r="AL209" s="20" t="s">
        <v>53</v>
      </c>
      <c r="AM209" s="6" t="s">
        <v>53</v>
      </c>
      <c r="AN209" s="6" t="s">
        <v>53</v>
      </c>
      <c r="AO209" s="6" t="s">
        <v>53</v>
      </c>
    </row>
    <row r="210" spans="1:41" ht="15.75" customHeight="1">
      <c r="A210" s="1" t="s">
        <v>2071</v>
      </c>
      <c r="B210" s="7"/>
      <c r="C210" s="7" t="s">
        <v>2012</v>
      </c>
      <c r="D210" s="11">
        <v>0</v>
      </c>
      <c r="E210" s="11">
        <v>0</v>
      </c>
      <c r="F210" s="11">
        <v>0</v>
      </c>
      <c r="G210" s="11">
        <v>0</v>
      </c>
      <c r="H210" s="11" t="s">
        <v>43</v>
      </c>
      <c r="I210" s="11">
        <v>0</v>
      </c>
      <c r="J210" s="11" t="s">
        <v>43</v>
      </c>
      <c r="K210" s="11">
        <v>0</v>
      </c>
      <c r="L210" s="11" t="s">
        <v>43</v>
      </c>
      <c r="M210" s="11">
        <v>0</v>
      </c>
      <c r="N210" s="11" t="s">
        <v>43</v>
      </c>
      <c r="O210" s="11">
        <v>0</v>
      </c>
      <c r="P210" s="11">
        <v>0</v>
      </c>
      <c r="Q210" s="11">
        <v>0</v>
      </c>
      <c r="R210" s="11">
        <v>0</v>
      </c>
      <c r="S210" s="11" t="s">
        <v>43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 t="s">
        <v>43</v>
      </c>
      <c r="Z210" s="11">
        <v>0</v>
      </c>
      <c r="AA210" s="11" t="s">
        <v>43</v>
      </c>
      <c r="AB210" s="11">
        <v>0</v>
      </c>
      <c r="AC210" s="12" t="s">
        <v>4133</v>
      </c>
      <c r="AD210" s="13" t="s">
        <v>4134</v>
      </c>
      <c r="AE210" s="13" t="s">
        <v>4135</v>
      </c>
      <c r="AF210" s="13" t="s">
        <v>4136</v>
      </c>
      <c r="AG210" s="21" t="s">
        <v>4137</v>
      </c>
      <c r="AH210" s="21" t="s">
        <v>4138</v>
      </c>
      <c r="AI210" s="21" t="s">
        <v>4139</v>
      </c>
      <c r="AJ210" s="21" t="s">
        <v>4140</v>
      </c>
      <c r="AK210" s="21" t="s">
        <v>4141</v>
      </c>
      <c r="AL210" s="20" t="s">
        <v>2081</v>
      </c>
      <c r="AM210" s="6" t="s">
        <v>53</v>
      </c>
      <c r="AN210" s="6" t="s">
        <v>53</v>
      </c>
      <c r="AO210" s="6" t="s">
        <v>2081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11">
        <v>0</v>
      </c>
      <c r="E211" s="11">
        <v>0</v>
      </c>
      <c r="F211" s="11">
        <v>0</v>
      </c>
      <c r="G211" s="11">
        <v>0</v>
      </c>
      <c r="H211" s="11" t="s">
        <v>43</v>
      </c>
      <c r="I211" s="11">
        <v>0</v>
      </c>
      <c r="J211" s="11" t="s">
        <v>43</v>
      </c>
      <c r="K211" s="11">
        <v>0</v>
      </c>
      <c r="L211" s="11" t="s">
        <v>43</v>
      </c>
      <c r="M211" s="11">
        <v>0</v>
      </c>
      <c r="N211" s="11" t="s">
        <v>43</v>
      </c>
      <c r="O211" s="11">
        <v>0</v>
      </c>
      <c r="P211" s="11">
        <v>0</v>
      </c>
      <c r="Q211" s="11">
        <v>0</v>
      </c>
      <c r="R211" s="11">
        <v>0</v>
      </c>
      <c r="S211" s="11" t="s">
        <v>43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 t="s">
        <v>43</v>
      </c>
      <c r="Z211" s="11">
        <v>0</v>
      </c>
      <c r="AA211" s="11" t="s">
        <v>43</v>
      </c>
      <c r="AB211" s="11">
        <v>0</v>
      </c>
      <c r="AC211" s="12" t="s">
        <v>4142</v>
      </c>
      <c r="AD211" s="13" t="s">
        <v>4143</v>
      </c>
      <c r="AE211" s="13" t="s">
        <v>4144</v>
      </c>
      <c r="AF211" s="13" t="s">
        <v>4145</v>
      </c>
      <c r="AG211" s="21" t="s">
        <v>4146</v>
      </c>
      <c r="AH211" s="21" t="s">
        <v>4147</v>
      </c>
      <c r="AI211" s="21" t="s">
        <v>4148</v>
      </c>
      <c r="AJ211" s="21" t="s">
        <v>4149</v>
      </c>
      <c r="AK211" s="21" t="s">
        <v>4150</v>
      </c>
      <c r="AL211" s="20" t="s">
        <v>53</v>
      </c>
      <c r="AM211" s="6" t="s">
        <v>53</v>
      </c>
      <c r="AN211" s="6" t="s">
        <v>53</v>
      </c>
      <c r="AO211" s="6" t="s">
        <v>53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11">
        <v>0</v>
      </c>
      <c r="E212" s="11">
        <v>0</v>
      </c>
      <c r="F212" s="11">
        <v>0</v>
      </c>
      <c r="G212" s="11">
        <v>0</v>
      </c>
      <c r="H212" s="11" t="s">
        <v>43</v>
      </c>
      <c r="I212" s="11">
        <v>0</v>
      </c>
      <c r="J212" s="11" t="s">
        <v>43</v>
      </c>
      <c r="K212" s="11">
        <v>0</v>
      </c>
      <c r="L212" s="11" t="s">
        <v>43</v>
      </c>
      <c r="M212" s="11">
        <v>0</v>
      </c>
      <c r="N212" s="11" t="s">
        <v>43</v>
      </c>
      <c r="O212" s="11">
        <v>0</v>
      </c>
      <c r="P212" s="11">
        <v>0</v>
      </c>
      <c r="Q212" s="11">
        <v>0</v>
      </c>
      <c r="R212" s="11">
        <v>0</v>
      </c>
      <c r="S212" s="11" t="s">
        <v>43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 t="s">
        <v>43</v>
      </c>
      <c r="Z212" s="11">
        <v>0</v>
      </c>
      <c r="AA212" s="11" t="s">
        <v>43</v>
      </c>
      <c r="AB212" s="11">
        <v>0</v>
      </c>
      <c r="AC212" s="12" t="s">
        <v>4151</v>
      </c>
      <c r="AD212" s="13" t="s">
        <v>4152</v>
      </c>
      <c r="AE212" s="13" t="s">
        <v>4153</v>
      </c>
      <c r="AF212" s="13" t="s">
        <v>4154</v>
      </c>
      <c r="AG212" s="21" t="s">
        <v>4155</v>
      </c>
      <c r="AH212" s="21" t="s">
        <v>4156</v>
      </c>
      <c r="AI212" s="21" t="s">
        <v>4157</v>
      </c>
      <c r="AJ212" s="21" t="s">
        <v>4158</v>
      </c>
      <c r="AK212" s="21" t="s">
        <v>4159</v>
      </c>
      <c r="AL212" s="20" t="s">
        <v>53</v>
      </c>
      <c r="AM212" s="6" t="s">
        <v>53</v>
      </c>
      <c r="AN212" s="6" t="s">
        <v>53</v>
      </c>
      <c r="AO212" s="6" t="s">
        <v>53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 t="s">
        <v>43</v>
      </c>
      <c r="M213" s="11">
        <v>0</v>
      </c>
      <c r="N213" s="11" t="s">
        <v>43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2" t="s">
        <v>4160</v>
      </c>
      <c r="AD213" s="12" t="s">
        <v>4161</v>
      </c>
      <c r="AE213" s="12" t="s">
        <v>4162</v>
      </c>
      <c r="AF213" s="12" t="s">
        <v>4163</v>
      </c>
      <c r="AG213" s="21" t="s">
        <v>4164</v>
      </c>
      <c r="AH213" s="21" t="s">
        <v>4165</v>
      </c>
      <c r="AI213" s="21" t="s">
        <v>4166</v>
      </c>
      <c r="AJ213" s="21" t="s">
        <v>4167</v>
      </c>
      <c r="AK213" s="21" t="s">
        <v>4168</v>
      </c>
      <c r="AL213" s="20" t="s">
        <v>53</v>
      </c>
      <c r="AM213" s="6" t="s">
        <v>53</v>
      </c>
      <c r="AN213" s="6" t="s">
        <v>2081</v>
      </c>
      <c r="AO213" s="6" t="s">
        <v>53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11">
        <v>2.4E-2</v>
      </c>
      <c r="E214" s="11">
        <v>7.6999999999999999E-2</v>
      </c>
      <c r="F214" s="11">
        <v>0.08</v>
      </c>
      <c r="G214" s="11">
        <v>8.2000000000000003E-2</v>
      </c>
      <c r="H214" s="11">
        <v>5.6000000000000001E-2</v>
      </c>
      <c r="I214" s="11">
        <v>4.4999999999999998E-2</v>
      </c>
      <c r="J214" s="11">
        <v>4.2000000000000003E-2</v>
      </c>
      <c r="K214" s="11">
        <v>1.2E-2</v>
      </c>
      <c r="L214" s="11" t="s">
        <v>43</v>
      </c>
      <c r="M214" s="11">
        <v>3.6999999999999998E-2</v>
      </c>
      <c r="N214" s="11" t="s">
        <v>43</v>
      </c>
      <c r="O214" s="11">
        <v>3.6999999999999998E-2</v>
      </c>
      <c r="P214" s="11">
        <v>3.0000000000000001E-3</v>
      </c>
      <c r="Q214" s="11" t="s">
        <v>43</v>
      </c>
      <c r="R214" s="11">
        <v>1.6E-2</v>
      </c>
      <c r="S214" s="11">
        <v>4.2999999999999997E-2</v>
      </c>
      <c r="T214" s="11">
        <v>3.6999999999999998E-2</v>
      </c>
      <c r="U214" s="11">
        <v>3.0000000000000001E-3</v>
      </c>
      <c r="V214" s="11">
        <v>3.1E-2</v>
      </c>
      <c r="W214" s="11">
        <v>3.2000000000000001E-2</v>
      </c>
      <c r="X214" s="11">
        <v>2.7E-2</v>
      </c>
      <c r="Y214" s="11">
        <v>3.6999999999999998E-2</v>
      </c>
      <c r="Z214" s="11">
        <v>3.1E-2</v>
      </c>
      <c r="AA214" s="11">
        <v>3.1E-2</v>
      </c>
      <c r="AB214" s="11">
        <v>2.9000000000000001E-2</v>
      </c>
      <c r="AC214" s="13" t="s">
        <v>4169</v>
      </c>
      <c r="AD214" s="13" t="s">
        <v>4170</v>
      </c>
      <c r="AE214" s="13" t="s">
        <v>4171</v>
      </c>
      <c r="AF214" s="13" t="s">
        <v>4172</v>
      </c>
      <c r="AG214" s="21" t="s">
        <v>4173</v>
      </c>
      <c r="AH214" s="21" t="s">
        <v>4174</v>
      </c>
      <c r="AI214" s="21" t="s">
        <v>4175</v>
      </c>
      <c r="AJ214" s="21" t="s">
        <v>4176</v>
      </c>
      <c r="AK214" s="21" t="s">
        <v>4177</v>
      </c>
      <c r="AL214" s="20" t="s">
        <v>53</v>
      </c>
      <c r="AM214" s="6" t="s">
        <v>199</v>
      </c>
      <c r="AN214" s="6" t="s">
        <v>2081</v>
      </c>
      <c r="AO214" s="6" t="s">
        <v>533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11">
        <v>0</v>
      </c>
      <c r="E215" s="11">
        <v>0</v>
      </c>
      <c r="F215" s="11">
        <v>0</v>
      </c>
      <c r="G215" s="11">
        <v>0</v>
      </c>
      <c r="H215" s="11" t="s">
        <v>43</v>
      </c>
      <c r="I215" s="11">
        <v>0</v>
      </c>
      <c r="J215" s="11" t="s">
        <v>43</v>
      </c>
      <c r="K215" s="11">
        <v>0</v>
      </c>
      <c r="L215" s="11" t="s">
        <v>43</v>
      </c>
      <c r="M215" s="11">
        <v>0</v>
      </c>
      <c r="N215" s="11" t="s">
        <v>43</v>
      </c>
      <c r="O215" s="11">
        <v>0</v>
      </c>
      <c r="P215" s="11">
        <v>0</v>
      </c>
      <c r="Q215" s="11">
        <v>0</v>
      </c>
      <c r="R215" s="11">
        <v>0</v>
      </c>
      <c r="S215" s="11" t="s">
        <v>43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 t="s">
        <v>43</v>
      </c>
      <c r="Z215" s="11">
        <v>0</v>
      </c>
      <c r="AA215" s="11" t="s">
        <v>43</v>
      </c>
      <c r="AB215" s="11">
        <v>0</v>
      </c>
      <c r="AC215" s="12" t="s">
        <v>4178</v>
      </c>
      <c r="AD215" s="13" t="s">
        <v>4179</v>
      </c>
      <c r="AE215" s="13" t="s">
        <v>4180</v>
      </c>
      <c r="AF215" s="13" t="s">
        <v>4181</v>
      </c>
      <c r="AG215" s="21" t="s">
        <v>4182</v>
      </c>
      <c r="AH215" s="21" t="s">
        <v>4183</v>
      </c>
      <c r="AI215" s="21" t="s">
        <v>4184</v>
      </c>
      <c r="AJ215" s="21" t="s">
        <v>4185</v>
      </c>
      <c r="AK215" s="21" t="s">
        <v>4186</v>
      </c>
      <c r="AL215" s="20" t="s">
        <v>53</v>
      </c>
      <c r="AM215" s="6" t="s">
        <v>53</v>
      </c>
      <c r="AN215" s="6" t="s">
        <v>2081</v>
      </c>
      <c r="AO215" s="6" t="s">
        <v>53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11">
        <v>0</v>
      </c>
      <c r="E216" s="11">
        <v>0</v>
      </c>
      <c r="F216" s="11">
        <v>0</v>
      </c>
      <c r="G216" s="11">
        <v>0</v>
      </c>
      <c r="H216" s="11" t="s">
        <v>43</v>
      </c>
      <c r="I216" s="11">
        <v>0</v>
      </c>
      <c r="J216" s="11" t="s">
        <v>43</v>
      </c>
      <c r="K216" s="11">
        <v>0</v>
      </c>
      <c r="L216" s="11" t="s">
        <v>43</v>
      </c>
      <c r="M216" s="11">
        <v>0</v>
      </c>
      <c r="N216" s="11" t="s">
        <v>43</v>
      </c>
      <c r="O216" s="11">
        <v>0</v>
      </c>
      <c r="P216" s="11">
        <v>0</v>
      </c>
      <c r="Q216" s="11">
        <v>0</v>
      </c>
      <c r="R216" s="11">
        <v>0</v>
      </c>
      <c r="S216" s="11" t="s">
        <v>43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 t="s">
        <v>43</v>
      </c>
      <c r="Z216" s="11">
        <v>0</v>
      </c>
      <c r="AA216" s="11" t="s">
        <v>43</v>
      </c>
      <c r="AB216" s="11">
        <v>0</v>
      </c>
      <c r="AC216" s="12" t="s">
        <v>4187</v>
      </c>
      <c r="AD216" s="13" t="s">
        <v>4188</v>
      </c>
      <c r="AE216" s="13" t="s">
        <v>4189</v>
      </c>
      <c r="AF216" s="13" t="s">
        <v>4190</v>
      </c>
      <c r="AG216" s="21" t="s">
        <v>4191</v>
      </c>
      <c r="AH216" s="21" t="s">
        <v>4192</v>
      </c>
      <c r="AI216" s="21" t="s">
        <v>4193</v>
      </c>
      <c r="AJ216" s="21" t="s">
        <v>4194</v>
      </c>
      <c r="AK216" s="21" t="s">
        <v>4195</v>
      </c>
      <c r="AL216" s="20" t="s">
        <v>53</v>
      </c>
      <c r="AM216" s="6" t="s">
        <v>53</v>
      </c>
      <c r="AN216" s="6" t="s">
        <v>2081</v>
      </c>
      <c r="AO216" s="6" t="s">
        <v>53</v>
      </c>
    </row>
    <row r="217" spans="1:41" ht="15.75" customHeight="1">
      <c r="A217" s="1" t="s">
        <v>2140</v>
      </c>
      <c r="B217" s="7"/>
      <c r="C217" s="7" t="s">
        <v>2012</v>
      </c>
      <c r="D217" s="11">
        <v>0</v>
      </c>
      <c r="E217" s="11">
        <v>0</v>
      </c>
      <c r="F217" s="11">
        <v>0</v>
      </c>
      <c r="G217" s="11">
        <v>0</v>
      </c>
      <c r="H217" s="11" t="s">
        <v>43</v>
      </c>
      <c r="I217" s="11">
        <v>0</v>
      </c>
      <c r="J217" s="11" t="s">
        <v>43</v>
      </c>
      <c r="K217" s="11">
        <v>0</v>
      </c>
      <c r="L217" s="11" t="s">
        <v>43</v>
      </c>
      <c r="M217" s="11">
        <v>0</v>
      </c>
      <c r="N217" s="11" t="s">
        <v>43</v>
      </c>
      <c r="O217" s="11">
        <v>0</v>
      </c>
      <c r="P217" s="11">
        <v>0</v>
      </c>
      <c r="Q217" s="11">
        <v>0</v>
      </c>
      <c r="R217" s="11">
        <v>0</v>
      </c>
      <c r="S217" s="11" t="s">
        <v>43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 t="s">
        <v>43</v>
      </c>
      <c r="Z217" s="11">
        <v>0</v>
      </c>
      <c r="AA217" s="11" t="s">
        <v>43</v>
      </c>
      <c r="AB217" s="11">
        <v>0</v>
      </c>
      <c r="AC217" s="12" t="s">
        <v>4196</v>
      </c>
      <c r="AD217" s="13" t="s">
        <v>4197</v>
      </c>
      <c r="AE217" s="13" t="s">
        <v>4198</v>
      </c>
      <c r="AF217" s="13" t="s">
        <v>4199</v>
      </c>
      <c r="AG217" s="21" t="s">
        <v>4200</v>
      </c>
      <c r="AH217" s="21" t="s">
        <v>4201</v>
      </c>
      <c r="AI217" s="21" t="s">
        <v>4202</v>
      </c>
      <c r="AJ217" s="21" t="s">
        <v>4203</v>
      </c>
      <c r="AK217" s="21" t="s">
        <v>4204</v>
      </c>
      <c r="AL217" s="20" t="s">
        <v>2081</v>
      </c>
      <c r="AM217" s="6" t="s">
        <v>53</v>
      </c>
      <c r="AN217" s="6" t="s">
        <v>53</v>
      </c>
      <c r="AO217" s="6" t="s">
        <v>53</v>
      </c>
    </row>
    <row r="218" spans="1:41" ht="15.75" customHeight="1">
      <c r="A218" s="1" t="s">
        <v>2150</v>
      </c>
      <c r="B218" s="18" t="s">
        <v>41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6"/>
      <c r="AD218" s="6"/>
      <c r="AE218" s="6"/>
      <c r="AF218" s="6"/>
      <c r="AG218" s="21" t="s">
        <v>4205</v>
      </c>
      <c r="AH218" s="21" t="s">
        <v>4206</v>
      </c>
      <c r="AI218" s="21" t="s">
        <v>4207</v>
      </c>
      <c r="AJ218" s="21" t="s">
        <v>4208</v>
      </c>
      <c r="AK218" s="21" t="s">
        <v>4209</v>
      </c>
      <c r="AL218" s="20" t="s">
        <v>53</v>
      </c>
      <c r="AM218" s="6" t="s">
        <v>53</v>
      </c>
      <c r="AN218" s="6" t="s">
        <v>53</v>
      </c>
      <c r="AO218" s="6" t="s">
        <v>53</v>
      </c>
    </row>
    <row r="219" spans="1:41" ht="15.75" customHeight="1">
      <c r="A219" s="1" t="s">
        <v>2150</v>
      </c>
      <c r="B219" s="18" t="s">
        <v>54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18"/>
      <c r="AD219" s="18"/>
      <c r="AE219" s="18"/>
      <c r="AF219" s="18"/>
      <c r="AG219" s="21" t="s">
        <v>4210</v>
      </c>
      <c r="AH219" s="21" t="s">
        <v>4211</v>
      </c>
      <c r="AI219" s="21" t="s">
        <v>4212</v>
      </c>
      <c r="AJ219" s="21" t="s">
        <v>4213</v>
      </c>
      <c r="AK219" s="21" t="s">
        <v>4214</v>
      </c>
      <c r="AL219" s="20" t="s">
        <v>53</v>
      </c>
      <c r="AM219" s="6" t="s">
        <v>53</v>
      </c>
      <c r="AN219" s="6" t="s">
        <v>53</v>
      </c>
      <c r="AO219" s="6" t="s">
        <v>53</v>
      </c>
    </row>
    <row r="220" spans="1:41" ht="15.75" customHeight="1">
      <c r="A220" s="1" t="s">
        <v>2161</v>
      </c>
      <c r="B220" s="18" t="s">
        <v>41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18"/>
      <c r="AD220" s="18"/>
      <c r="AE220" s="18"/>
      <c r="AF220" s="18"/>
      <c r="AG220" s="21" t="s">
        <v>4215</v>
      </c>
      <c r="AH220" s="21" t="s">
        <v>4216</v>
      </c>
      <c r="AI220" s="21" t="s">
        <v>4217</v>
      </c>
      <c r="AJ220" s="21" t="s">
        <v>4218</v>
      </c>
      <c r="AK220" s="21" t="s">
        <v>4219</v>
      </c>
      <c r="AL220" s="20" t="s">
        <v>53</v>
      </c>
      <c r="AM220" s="6" t="s">
        <v>53</v>
      </c>
      <c r="AN220" s="6" t="s">
        <v>53</v>
      </c>
      <c r="AO220" s="6" t="s">
        <v>53</v>
      </c>
    </row>
    <row r="221" spans="1:41" ht="15.75" customHeight="1">
      <c r="A221" s="1" t="s">
        <v>2161</v>
      </c>
      <c r="B221" s="18" t="s">
        <v>54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18"/>
      <c r="AD221" s="18"/>
      <c r="AE221" s="18"/>
      <c r="AF221" s="18"/>
      <c r="AG221" s="21" t="s">
        <v>4220</v>
      </c>
      <c r="AH221" s="21" t="s">
        <v>4221</v>
      </c>
      <c r="AI221" s="21" t="s">
        <v>4222</v>
      </c>
      <c r="AJ221" s="21" t="s">
        <v>4223</v>
      </c>
      <c r="AK221" s="21" t="s">
        <v>4224</v>
      </c>
      <c r="AL221" s="20" t="s">
        <v>53</v>
      </c>
      <c r="AM221" s="6" t="s">
        <v>53</v>
      </c>
      <c r="AN221" s="6" t="s">
        <v>53</v>
      </c>
      <c r="AO221" s="6" t="s">
        <v>53</v>
      </c>
    </row>
    <row r="222" spans="1:41" ht="15.75" customHeight="1">
      <c r="A222" s="1" t="s">
        <v>2172</v>
      </c>
      <c r="B222" s="18" t="s">
        <v>41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18"/>
      <c r="AD222" s="18"/>
      <c r="AE222" s="18"/>
      <c r="AF222" s="18"/>
      <c r="AG222" s="21" t="s">
        <v>4225</v>
      </c>
      <c r="AH222" s="21" t="s">
        <v>4226</v>
      </c>
      <c r="AI222" s="21" t="s">
        <v>4227</v>
      </c>
      <c r="AJ222" s="21" t="s">
        <v>4228</v>
      </c>
      <c r="AK222" s="21" t="s">
        <v>4229</v>
      </c>
      <c r="AL222" s="20" t="s">
        <v>53</v>
      </c>
      <c r="AM222" s="6" t="s">
        <v>53</v>
      </c>
      <c r="AN222" s="6" t="s">
        <v>53</v>
      </c>
      <c r="AO222" s="6" t="s">
        <v>53</v>
      </c>
    </row>
    <row r="223" spans="1:41" ht="15.75" customHeight="1">
      <c r="A223" s="1" t="s">
        <v>2172</v>
      </c>
      <c r="B223" s="18" t="s">
        <v>54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18"/>
      <c r="AD223" s="18"/>
      <c r="AE223" s="18"/>
      <c r="AF223" s="18"/>
      <c r="AG223" s="21" t="s">
        <v>4230</v>
      </c>
      <c r="AH223" s="21" t="s">
        <v>4231</v>
      </c>
      <c r="AI223" s="21" t="s">
        <v>4232</v>
      </c>
      <c r="AJ223" s="21" t="s">
        <v>4233</v>
      </c>
      <c r="AK223" s="21" t="s">
        <v>4234</v>
      </c>
      <c r="AL223" s="20" t="s">
        <v>53</v>
      </c>
      <c r="AM223" s="6" t="s">
        <v>53</v>
      </c>
      <c r="AN223" s="6" t="s">
        <v>53</v>
      </c>
      <c r="AO223" s="6" t="s">
        <v>53</v>
      </c>
    </row>
    <row r="224" spans="1:41" ht="15.75" customHeight="1">
      <c r="A224" s="1" t="s">
        <v>2183</v>
      </c>
      <c r="B224" s="18" t="s">
        <v>41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18"/>
      <c r="AD224" s="18"/>
      <c r="AE224" s="18"/>
      <c r="AF224" s="18"/>
      <c r="AG224" s="21" t="s">
        <v>4235</v>
      </c>
      <c r="AH224" s="21" t="s">
        <v>4236</v>
      </c>
      <c r="AI224" s="21" t="s">
        <v>4237</v>
      </c>
      <c r="AJ224" s="21" t="s">
        <v>4238</v>
      </c>
      <c r="AK224" s="21" t="s">
        <v>4239</v>
      </c>
      <c r="AL224" s="20" t="s">
        <v>53</v>
      </c>
      <c r="AM224" s="6" t="s">
        <v>53</v>
      </c>
      <c r="AN224" s="6" t="s">
        <v>53</v>
      </c>
      <c r="AO224" s="6" t="s">
        <v>53</v>
      </c>
    </row>
    <row r="225" spans="1:41" ht="15.75" customHeight="1">
      <c r="A225" s="1" t="s">
        <v>2183</v>
      </c>
      <c r="B225" s="18" t="s">
        <v>54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18"/>
      <c r="AD225" s="18"/>
      <c r="AE225" s="18"/>
      <c r="AF225" s="18"/>
      <c r="AG225" s="22" t="s">
        <v>4240</v>
      </c>
      <c r="AH225" s="21" t="s">
        <v>4241</v>
      </c>
      <c r="AI225" s="21" t="s">
        <v>4242</v>
      </c>
      <c r="AJ225" s="21" t="s">
        <v>4243</v>
      </c>
      <c r="AK225" s="21" t="s">
        <v>4244</v>
      </c>
      <c r="AL225" s="20" t="s">
        <v>53</v>
      </c>
      <c r="AM225" s="6" t="s">
        <v>53</v>
      </c>
      <c r="AN225" s="6" t="s">
        <v>53</v>
      </c>
      <c r="AO225" s="6" t="s">
        <v>53</v>
      </c>
    </row>
    <row r="226" spans="1:41" ht="15.75" customHeight="1">
      <c r="A226" s="1" t="s">
        <v>2183</v>
      </c>
      <c r="B226" s="18" t="s">
        <v>2194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18"/>
      <c r="AD226" s="18"/>
      <c r="AE226" s="18"/>
      <c r="AF226" s="18"/>
      <c r="AG226" s="21" t="s">
        <v>4245</v>
      </c>
      <c r="AH226" s="21" t="s">
        <v>4246</v>
      </c>
      <c r="AI226" s="21" t="s">
        <v>4247</v>
      </c>
      <c r="AJ226" s="22" t="s">
        <v>4248</v>
      </c>
      <c r="AK226" s="22" t="s">
        <v>4249</v>
      </c>
      <c r="AL226" s="20" t="s">
        <v>2200</v>
      </c>
      <c r="AM226" s="6" t="s">
        <v>200</v>
      </c>
      <c r="AN226" s="6" t="s">
        <v>2201</v>
      </c>
      <c r="AO226" s="6" t="s">
        <v>198</v>
      </c>
    </row>
    <row r="227" spans="1:41" ht="15.75" customHeight="1">
      <c r="A227" s="1" t="s">
        <v>2202</v>
      </c>
      <c r="B227" s="18" t="s">
        <v>41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18"/>
      <c r="AD227" s="18"/>
      <c r="AE227" s="18"/>
      <c r="AF227" s="18"/>
      <c r="AG227" s="21" t="s">
        <v>4250</v>
      </c>
      <c r="AH227" s="21" t="s">
        <v>4251</v>
      </c>
      <c r="AI227" s="21" t="s">
        <v>4252</v>
      </c>
      <c r="AJ227" s="21" t="s">
        <v>4253</v>
      </c>
      <c r="AK227" s="21" t="s">
        <v>4254</v>
      </c>
      <c r="AL227" s="20" t="s">
        <v>53</v>
      </c>
      <c r="AM227" s="6" t="s">
        <v>53</v>
      </c>
      <c r="AN227" s="6" t="s">
        <v>53</v>
      </c>
      <c r="AO227" s="6" t="s">
        <v>53</v>
      </c>
    </row>
    <row r="228" spans="1:41" ht="15.75" customHeight="1">
      <c r="A228" s="1" t="s">
        <v>2202</v>
      </c>
      <c r="B228" s="18" t="s">
        <v>54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18"/>
      <c r="AD228" s="18"/>
      <c r="AE228" s="18"/>
      <c r="AF228" s="18"/>
      <c r="AG228" s="21" t="s">
        <v>4255</v>
      </c>
      <c r="AH228" s="21" t="s">
        <v>4256</v>
      </c>
      <c r="AI228" s="21" t="s">
        <v>4257</v>
      </c>
      <c r="AJ228" s="21" t="s">
        <v>4258</v>
      </c>
      <c r="AK228" s="21" t="s">
        <v>4259</v>
      </c>
      <c r="AL228" s="20" t="s">
        <v>53</v>
      </c>
      <c r="AM228" s="6" t="s">
        <v>53</v>
      </c>
      <c r="AN228" s="6" t="s">
        <v>53</v>
      </c>
      <c r="AO228" s="6" t="s">
        <v>53</v>
      </c>
    </row>
    <row r="229" spans="1:41" ht="15.75" customHeight="1">
      <c r="A229" s="1" t="s">
        <v>2202</v>
      </c>
      <c r="B229" s="18" t="s">
        <v>2194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18"/>
      <c r="AD229" s="18"/>
      <c r="AE229" s="18"/>
      <c r="AF229" s="18"/>
      <c r="AG229" s="21" t="s">
        <v>4260</v>
      </c>
      <c r="AH229" s="22" t="s">
        <v>4261</v>
      </c>
      <c r="AI229" s="22" t="s">
        <v>4262</v>
      </c>
      <c r="AJ229" s="21" t="s">
        <v>4263</v>
      </c>
      <c r="AK229" s="21" t="s">
        <v>4264</v>
      </c>
      <c r="AL229" s="20" t="s">
        <v>53</v>
      </c>
      <c r="AM229" s="6" t="s">
        <v>53</v>
      </c>
      <c r="AN229" s="6" t="s">
        <v>53</v>
      </c>
      <c r="AO229" s="6" t="s">
        <v>53</v>
      </c>
    </row>
    <row r="230" spans="1:41" ht="15.75" customHeight="1">
      <c r="A230" s="1" t="s">
        <v>2218</v>
      </c>
      <c r="B230" s="18" t="s">
        <v>41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18"/>
      <c r="AD230" s="18"/>
      <c r="AE230" s="18"/>
      <c r="AF230" s="18"/>
      <c r="AG230" s="21" t="s">
        <v>4265</v>
      </c>
      <c r="AH230" s="21" t="s">
        <v>4266</v>
      </c>
      <c r="AI230" s="21" t="s">
        <v>4267</v>
      </c>
      <c r="AJ230" s="21" t="s">
        <v>4268</v>
      </c>
      <c r="AK230" s="21" t="s">
        <v>4269</v>
      </c>
      <c r="AL230" s="20" t="s">
        <v>53</v>
      </c>
      <c r="AM230" s="6" t="s">
        <v>53</v>
      </c>
      <c r="AN230" s="6" t="s">
        <v>53</v>
      </c>
      <c r="AO230" s="6" t="s">
        <v>53</v>
      </c>
    </row>
    <row r="231" spans="1:41" ht="15.75" customHeight="1">
      <c r="A231" s="1" t="s">
        <v>2218</v>
      </c>
      <c r="B231" s="18" t="s">
        <v>54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18"/>
      <c r="AD231" s="18"/>
      <c r="AE231" s="18"/>
      <c r="AF231" s="18"/>
      <c r="AG231" s="21" t="s">
        <v>4270</v>
      </c>
      <c r="AH231" s="21" t="s">
        <v>4271</v>
      </c>
      <c r="AI231" s="21" t="s">
        <v>4272</v>
      </c>
      <c r="AJ231" s="21" t="s">
        <v>4273</v>
      </c>
      <c r="AK231" s="21" t="s">
        <v>4274</v>
      </c>
      <c r="AL231" s="20" t="s">
        <v>53</v>
      </c>
      <c r="AM231" s="6" t="s">
        <v>53</v>
      </c>
      <c r="AN231" s="6" t="s">
        <v>53</v>
      </c>
      <c r="AO231" s="6" t="s">
        <v>53</v>
      </c>
    </row>
    <row r="232" spans="1:41" ht="15.75" customHeight="1">
      <c r="A232" s="1" t="s">
        <v>2229</v>
      </c>
      <c r="B232" s="18" t="s">
        <v>41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18"/>
      <c r="AD232" s="18"/>
      <c r="AE232" s="18"/>
      <c r="AF232" s="18"/>
      <c r="AG232" s="21" t="s">
        <v>4275</v>
      </c>
      <c r="AH232" s="21" t="s">
        <v>4276</v>
      </c>
      <c r="AI232" s="21" t="s">
        <v>4277</v>
      </c>
      <c r="AJ232" s="21" t="s">
        <v>4278</v>
      </c>
      <c r="AK232" s="21" t="s">
        <v>4279</v>
      </c>
      <c r="AL232" s="20" t="s">
        <v>53</v>
      </c>
      <c r="AM232" s="6" t="s">
        <v>53</v>
      </c>
      <c r="AN232" s="6" t="s">
        <v>53</v>
      </c>
      <c r="AO232" s="6" t="s">
        <v>53</v>
      </c>
    </row>
    <row r="233" spans="1:41" ht="15.75" customHeight="1">
      <c r="A233" s="1" t="s">
        <v>2229</v>
      </c>
      <c r="B233" s="18" t="s">
        <v>54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18"/>
      <c r="AD233" s="18"/>
      <c r="AE233" s="18"/>
      <c r="AF233" s="18"/>
      <c r="AG233" s="21" t="s">
        <v>4280</v>
      </c>
      <c r="AH233" s="21" t="s">
        <v>4281</v>
      </c>
      <c r="AI233" s="21" t="s">
        <v>4282</v>
      </c>
      <c r="AJ233" s="21" t="s">
        <v>4283</v>
      </c>
      <c r="AK233" s="21" t="s">
        <v>4284</v>
      </c>
      <c r="AL233" s="20" t="s">
        <v>53</v>
      </c>
      <c r="AM233" s="6" t="s">
        <v>53</v>
      </c>
      <c r="AN233" s="6" t="s">
        <v>53</v>
      </c>
      <c r="AO233" s="6" t="s">
        <v>53</v>
      </c>
    </row>
    <row r="234" spans="1:41" ht="15.75" customHeight="1">
      <c r="A234" s="1" t="s">
        <v>2240</v>
      </c>
      <c r="B234" s="18" t="s">
        <v>41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18"/>
      <c r="AD234" s="18"/>
      <c r="AE234" s="18"/>
      <c r="AF234" s="18"/>
      <c r="AG234" s="21" t="s">
        <v>4285</v>
      </c>
      <c r="AH234" s="21" t="s">
        <v>4286</v>
      </c>
      <c r="AI234" s="21" t="s">
        <v>4287</v>
      </c>
      <c r="AJ234" s="21" t="s">
        <v>4288</v>
      </c>
      <c r="AK234" s="21" t="s">
        <v>4289</v>
      </c>
      <c r="AL234" s="20" t="s">
        <v>53</v>
      </c>
      <c r="AM234" s="6" t="s">
        <v>53</v>
      </c>
      <c r="AN234" s="6" t="s">
        <v>53</v>
      </c>
      <c r="AO234" s="6" t="s">
        <v>53</v>
      </c>
    </row>
    <row r="235" spans="1:41" ht="15.75" customHeight="1">
      <c r="A235" s="1" t="s">
        <v>2240</v>
      </c>
      <c r="B235" s="18" t="s">
        <v>54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18"/>
      <c r="AD235" s="18"/>
      <c r="AE235" s="18"/>
      <c r="AF235" s="18"/>
      <c r="AG235" s="21" t="s">
        <v>4290</v>
      </c>
      <c r="AH235" s="21" t="s">
        <v>4291</v>
      </c>
      <c r="AI235" s="21" t="s">
        <v>4292</v>
      </c>
      <c r="AJ235" s="21" t="s">
        <v>4293</v>
      </c>
      <c r="AK235" s="21" t="s">
        <v>4294</v>
      </c>
      <c r="AL235" s="20" t="s">
        <v>53</v>
      </c>
      <c r="AM235" s="6" t="s">
        <v>53</v>
      </c>
      <c r="AN235" s="6" t="s">
        <v>53</v>
      </c>
      <c r="AO235" s="6" t="s">
        <v>53</v>
      </c>
    </row>
    <row r="236" spans="1:41" ht="15.75" customHeight="1">
      <c r="A236" s="1" t="s">
        <v>2251</v>
      </c>
      <c r="B236" s="18" t="s">
        <v>41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18"/>
      <c r="AD236" s="18"/>
      <c r="AE236" s="18"/>
      <c r="AF236" s="18"/>
      <c r="AG236" s="21" t="s">
        <v>4295</v>
      </c>
      <c r="AH236" s="21" t="s">
        <v>4296</v>
      </c>
      <c r="AI236" s="21" t="s">
        <v>4297</v>
      </c>
      <c r="AJ236" s="21" t="s">
        <v>4298</v>
      </c>
      <c r="AK236" s="21" t="s">
        <v>4299</v>
      </c>
      <c r="AL236" s="20" t="s">
        <v>53</v>
      </c>
      <c r="AM236" s="6" t="s">
        <v>53</v>
      </c>
      <c r="AN236" s="6" t="s">
        <v>53</v>
      </c>
      <c r="AO236" s="6" t="s">
        <v>53</v>
      </c>
    </row>
    <row r="237" spans="1:41" ht="15.75" customHeight="1">
      <c r="A237" s="1" t="s">
        <v>2251</v>
      </c>
      <c r="B237" s="18" t="s">
        <v>54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18"/>
      <c r="AD237" s="18"/>
      <c r="AE237" s="18"/>
      <c r="AF237" s="18"/>
      <c r="AG237" s="21" t="s">
        <v>4300</v>
      </c>
      <c r="AH237" s="21" t="s">
        <v>4301</v>
      </c>
      <c r="AI237" s="21" t="s">
        <v>4302</v>
      </c>
      <c r="AJ237" s="21" t="s">
        <v>4303</v>
      </c>
      <c r="AK237" s="21" t="s">
        <v>4304</v>
      </c>
      <c r="AL237" s="20" t="s">
        <v>53</v>
      </c>
      <c r="AM237" s="6" t="s">
        <v>53</v>
      </c>
      <c r="AN237" s="6" t="s">
        <v>53</v>
      </c>
      <c r="AO237" s="6" t="s">
        <v>53</v>
      </c>
    </row>
    <row r="238" spans="1:41" ht="15.75" customHeight="1">
      <c r="A238" s="18"/>
      <c r="B238" s="18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18"/>
      <c r="AD238" s="18"/>
      <c r="AE238" s="18"/>
      <c r="AF238" s="18"/>
      <c r="AG238" s="18"/>
      <c r="AL238" s="24"/>
    </row>
    <row r="239" spans="1:41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18"/>
      <c r="AD239" s="18"/>
      <c r="AE239" s="18"/>
      <c r="AF239" s="18"/>
      <c r="AG239" s="18"/>
      <c r="AL239" s="24"/>
    </row>
    <row r="240" spans="1:41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18"/>
      <c r="AD240" s="18"/>
      <c r="AE240" s="18"/>
      <c r="AF240" s="18"/>
      <c r="AG240" s="18"/>
      <c r="AL240" s="24"/>
    </row>
    <row r="241" spans="1:38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18"/>
      <c r="AD241" s="18"/>
      <c r="AE241" s="18"/>
      <c r="AF241" s="18"/>
      <c r="AG241" s="18"/>
      <c r="AL241" s="24"/>
    </row>
    <row r="242" spans="1:38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18"/>
      <c r="AD242" s="18"/>
      <c r="AE242" s="18"/>
      <c r="AF242" s="18"/>
      <c r="AG242" s="18"/>
      <c r="AL242" s="24"/>
    </row>
    <row r="243" spans="1:38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18"/>
      <c r="AD243" s="18"/>
      <c r="AE243" s="18"/>
      <c r="AF243" s="18"/>
      <c r="AG243" s="18"/>
      <c r="AL243" s="24"/>
    </row>
    <row r="244" spans="1:38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18"/>
      <c r="AD244" s="18"/>
      <c r="AE244" s="18"/>
      <c r="AF244" s="18"/>
      <c r="AG244" s="18"/>
      <c r="AL244" s="24"/>
    </row>
    <row r="245" spans="1:38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18"/>
      <c r="AD245" s="18"/>
      <c r="AE245" s="18"/>
      <c r="AF245" s="18"/>
      <c r="AG245" s="18"/>
      <c r="AL245" s="24"/>
    </row>
    <row r="246" spans="1:38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18"/>
      <c r="AD246" s="18"/>
      <c r="AE246" s="18"/>
      <c r="AF246" s="18"/>
      <c r="AG246" s="18"/>
      <c r="AL246" s="24"/>
    </row>
    <row r="247" spans="1:38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18"/>
      <c r="AD247" s="18"/>
      <c r="AE247" s="18"/>
      <c r="AF247" s="18"/>
      <c r="AG247" s="18"/>
      <c r="AL247" s="24"/>
    </row>
    <row r="248" spans="1:3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18"/>
      <c r="AD248" s="18"/>
      <c r="AE248" s="18"/>
      <c r="AF248" s="18"/>
      <c r="AG248" s="18"/>
      <c r="AL248" s="24"/>
    </row>
    <row r="249" spans="1:38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18"/>
      <c r="AD249" s="18"/>
      <c r="AE249" s="18"/>
      <c r="AF249" s="18"/>
      <c r="AG249" s="18"/>
      <c r="AL249" s="24"/>
    </row>
    <row r="250" spans="1:38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18"/>
      <c r="AD250" s="18"/>
      <c r="AE250" s="18"/>
      <c r="AF250" s="18"/>
      <c r="AG250" s="18"/>
      <c r="AL250" s="24"/>
    </row>
    <row r="251" spans="1:38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18"/>
      <c r="AD251" s="18"/>
      <c r="AE251" s="18"/>
      <c r="AF251" s="18"/>
      <c r="AG251" s="18"/>
      <c r="AL251" s="24"/>
    </row>
    <row r="252" spans="1:38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18"/>
      <c r="AD252" s="18"/>
      <c r="AE252" s="18"/>
      <c r="AF252" s="18"/>
      <c r="AG252" s="18"/>
      <c r="AL252" s="24"/>
    </row>
    <row r="253" spans="1:38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18"/>
      <c r="AD253" s="18"/>
      <c r="AE253" s="18"/>
      <c r="AF253" s="18"/>
      <c r="AG253" s="18"/>
      <c r="AL253" s="24"/>
    </row>
    <row r="254" spans="1:38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18"/>
      <c r="AD254" s="18"/>
      <c r="AE254" s="18"/>
      <c r="AF254" s="18"/>
      <c r="AG254" s="18"/>
      <c r="AL254" s="24"/>
    </row>
    <row r="255" spans="1:38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18"/>
      <c r="AD255" s="18"/>
      <c r="AE255" s="18"/>
      <c r="AF255" s="18"/>
      <c r="AG255" s="18"/>
      <c r="AL255" s="24"/>
    </row>
    <row r="256" spans="1:38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18"/>
      <c r="AD256" s="18"/>
      <c r="AE256" s="18"/>
      <c r="AF256" s="18"/>
      <c r="AG256" s="18"/>
      <c r="AL256" s="24"/>
    </row>
    <row r="257" spans="1:38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18"/>
      <c r="AD257" s="18"/>
      <c r="AE257" s="18"/>
      <c r="AF257" s="18"/>
      <c r="AG257" s="18"/>
      <c r="AL257" s="24"/>
    </row>
    <row r="258" spans="1:3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18"/>
      <c r="AD258" s="18"/>
      <c r="AE258" s="18"/>
      <c r="AF258" s="18"/>
      <c r="AG258" s="18"/>
      <c r="AL258" s="24"/>
    </row>
    <row r="259" spans="1:38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18"/>
      <c r="AD259" s="18"/>
      <c r="AE259" s="18"/>
      <c r="AF259" s="18"/>
      <c r="AG259" s="18"/>
      <c r="AL259" s="24"/>
    </row>
    <row r="260" spans="1:38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18"/>
      <c r="AD260" s="18"/>
      <c r="AE260" s="18"/>
      <c r="AF260" s="18"/>
      <c r="AG260" s="18"/>
      <c r="AL260" s="24"/>
    </row>
    <row r="261" spans="1:38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18"/>
      <c r="AD261" s="18"/>
      <c r="AE261" s="18"/>
      <c r="AF261" s="18"/>
      <c r="AG261" s="18"/>
      <c r="AL261" s="24"/>
    </row>
    <row r="262" spans="1:38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18"/>
      <c r="AD262" s="18"/>
      <c r="AE262" s="18"/>
      <c r="AF262" s="18"/>
      <c r="AG262" s="18"/>
      <c r="AL262" s="24"/>
    </row>
    <row r="263" spans="1:38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18"/>
      <c r="AD263" s="18"/>
      <c r="AE263" s="18"/>
      <c r="AF263" s="18"/>
      <c r="AG263" s="18"/>
      <c r="AL263" s="24"/>
    </row>
    <row r="264" spans="1:38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18"/>
      <c r="AD264" s="18"/>
      <c r="AE264" s="18"/>
      <c r="AF264" s="18"/>
      <c r="AG264" s="18"/>
      <c r="AL264" s="24"/>
    </row>
    <row r="265" spans="1:38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18"/>
      <c r="AD265" s="18"/>
      <c r="AE265" s="18"/>
      <c r="AF265" s="18"/>
      <c r="AG265" s="18"/>
      <c r="AL265" s="24"/>
    </row>
    <row r="266" spans="1:38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18"/>
      <c r="AD266" s="18"/>
      <c r="AE266" s="18"/>
      <c r="AF266" s="18"/>
      <c r="AG266" s="18"/>
      <c r="AL266" s="24"/>
    </row>
    <row r="267" spans="1:38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18"/>
      <c r="AD267" s="18"/>
      <c r="AE267" s="18"/>
      <c r="AF267" s="18"/>
      <c r="AG267" s="18"/>
      <c r="AL267" s="24"/>
    </row>
    <row r="268" spans="1:3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18"/>
      <c r="AD268" s="18"/>
      <c r="AE268" s="18"/>
      <c r="AF268" s="18"/>
      <c r="AG268" s="18"/>
      <c r="AL268" s="24"/>
    </row>
    <row r="269" spans="1:38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18"/>
      <c r="AD269" s="18"/>
      <c r="AE269" s="18"/>
      <c r="AF269" s="18"/>
      <c r="AG269" s="18"/>
      <c r="AL269" s="24"/>
    </row>
    <row r="270" spans="1:38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18"/>
      <c r="AD270" s="18"/>
      <c r="AE270" s="18"/>
      <c r="AF270" s="18"/>
      <c r="AG270" s="18"/>
      <c r="AL270" s="24"/>
    </row>
    <row r="271" spans="1:38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18"/>
      <c r="AD271" s="18"/>
      <c r="AE271" s="18"/>
      <c r="AF271" s="18"/>
      <c r="AG271" s="18"/>
      <c r="AL271" s="24"/>
    </row>
    <row r="272" spans="1:38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18"/>
      <c r="AD272" s="18"/>
      <c r="AE272" s="18"/>
      <c r="AF272" s="18"/>
      <c r="AG272" s="18"/>
      <c r="AL272" s="24"/>
    </row>
    <row r="273" spans="1:38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18"/>
      <c r="AD273" s="18"/>
      <c r="AE273" s="18"/>
      <c r="AF273" s="18"/>
      <c r="AG273" s="18"/>
      <c r="AL273" s="24"/>
    </row>
    <row r="274" spans="1:38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18"/>
      <c r="AD274" s="18"/>
      <c r="AE274" s="18"/>
      <c r="AF274" s="18"/>
      <c r="AG274" s="18"/>
      <c r="AL274" s="24"/>
    </row>
    <row r="275" spans="1:38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18"/>
      <c r="AD275" s="18"/>
      <c r="AE275" s="18"/>
      <c r="AF275" s="18"/>
      <c r="AG275" s="18"/>
      <c r="AL275" s="24"/>
    </row>
    <row r="276" spans="1:38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18"/>
      <c r="AD276" s="18"/>
      <c r="AE276" s="18"/>
      <c r="AF276" s="18"/>
      <c r="AG276" s="18"/>
      <c r="AL276" s="24"/>
    </row>
    <row r="277" spans="1:38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18"/>
      <c r="AD277" s="18"/>
      <c r="AE277" s="18"/>
      <c r="AF277" s="18"/>
      <c r="AG277" s="18"/>
      <c r="AL277" s="24"/>
    </row>
    <row r="278" spans="1:3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18"/>
      <c r="AD278" s="18"/>
      <c r="AE278" s="18"/>
      <c r="AF278" s="18"/>
      <c r="AG278" s="18"/>
      <c r="AL278" s="24"/>
    </row>
    <row r="279" spans="1:38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18"/>
      <c r="AD279" s="18"/>
      <c r="AE279" s="18"/>
      <c r="AF279" s="18"/>
      <c r="AG279" s="18"/>
      <c r="AL279" s="24"/>
    </row>
    <row r="280" spans="1:38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18"/>
      <c r="AD280" s="18"/>
      <c r="AE280" s="18"/>
      <c r="AF280" s="18"/>
      <c r="AG280" s="18"/>
      <c r="AL280" s="24"/>
    </row>
    <row r="281" spans="1:38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18"/>
      <c r="AD281" s="18"/>
      <c r="AE281" s="18"/>
      <c r="AF281" s="18"/>
      <c r="AG281" s="18"/>
      <c r="AL281" s="24"/>
    </row>
    <row r="282" spans="1:38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18"/>
      <c r="AD282" s="18"/>
      <c r="AE282" s="18"/>
      <c r="AF282" s="18"/>
      <c r="AG282" s="18"/>
      <c r="AL282" s="24"/>
    </row>
    <row r="283" spans="1:38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18"/>
      <c r="AD283" s="18"/>
      <c r="AE283" s="18"/>
      <c r="AF283" s="18"/>
      <c r="AG283" s="18"/>
      <c r="AL283" s="24"/>
    </row>
    <row r="284" spans="1:38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18"/>
      <c r="AD284" s="18"/>
      <c r="AE284" s="18"/>
      <c r="AF284" s="18"/>
      <c r="AG284" s="18"/>
      <c r="AL284" s="24"/>
    </row>
    <row r="285" spans="1:38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18"/>
      <c r="AD285" s="18"/>
      <c r="AE285" s="18"/>
      <c r="AF285" s="18"/>
      <c r="AG285" s="18"/>
      <c r="AL285" s="24"/>
    </row>
    <row r="286" spans="1:38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18"/>
      <c r="AD286" s="18"/>
      <c r="AE286" s="18"/>
      <c r="AF286" s="18"/>
      <c r="AG286" s="18"/>
      <c r="AL286" s="24"/>
    </row>
    <row r="287" spans="1:38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18"/>
      <c r="AD287" s="18"/>
      <c r="AE287" s="18"/>
      <c r="AF287" s="18"/>
      <c r="AG287" s="18"/>
      <c r="AL287" s="24"/>
    </row>
    <row r="288" spans="1:3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18"/>
      <c r="AD288" s="18"/>
      <c r="AE288" s="18"/>
      <c r="AF288" s="18"/>
      <c r="AG288" s="18"/>
      <c r="AL288" s="24"/>
    </row>
    <row r="289" spans="1:38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18"/>
      <c r="AD289" s="18"/>
      <c r="AE289" s="18"/>
      <c r="AF289" s="18"/>
      <c r="AG289" s="18"/>
      <c r="AL289" s="24"/>
    </row>
    <row r="290" spans="1:38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18"/>
      <c r="AD290" s="18"/>
      <c r="AE290" s="18"/>
      <c r="AF290" s="18"/>
      <c r="AG290" s="18"/>
      <c r="AL290" s="24"/>
    </row>
    <row r="291" spans="1:38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18"/>
      <c r="AD291" s="18"/>
      <c r="AE291" s="18"/>
      <c r="AF291" s="18"/>
      <c r="AG291" s="18"/>
      <c r="AL291" s="24"/>
    </row>
    <row r="292" spans="1:38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18"/>
      <c r="AD292" s="18"/>
      <c r="AE292" s="18"/>
      <c r="AF292" s="18"/>
      <c r="AG292" s="18"/>
      <c r="AL292" s="24"/>
    </row>
    <row r="293" spans="1:38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18"/>
      <c r="AD293" s="18"/>
      <c r="AE293" s="18"/>
      <c r="AF293" s="18"/>
      <c r="AG293" s="18"/>
      <c r="AL293" s="24"/>
    </row>
    <row r="294" spans="1:38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18"/>
      <c r="AD294" s="18"/>
      <c r="AE294" s="18"/>
      <c r="AF294" s="18"/>
      <c r="AG294" s="18"/>
      <c r="AL294" s="24"/>
    </row>
    <row r="295" spans="1:38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18"/>
      <c r="AD295" s="18"/>
      <c r="AE295" s="18"/>
      <c r="AF295" s="18"/>
      <c r="AG295" s="18"/>
      <c r="AL295" s="24"/>
    </row>
    <row r="296" spans="1:38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18"/>
      <c r="AD296" s="18"/>
      <c r="AE296" s="18"/>
      <c r="AF296" s="18"/>
      <c r="AG296" s="18"/>
      <c r="AL296" s="24"/>
    </row>
    <row r="297" spans="1:38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18"/>
      <c r="AD297" s="18"/>
      <c r="AE297" s="18"/>
      <c r="AF297" s="18"/>
      <c r="AG297" s="18"/>
      <c r="AL297" s="24"/>
    </row>
    <row r="298" spans="1:3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18"/>
      <c r="AD298" s="18"/>
      <c r="AE298" s="18"/>
      <c r="AF298" s="18"/>
      <c r="AG298" s="18"/>
      <c r="AL298" s="24"/>
    </row>
    <row r="299" spans="1:38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18"/>
      <c r="AD299" s="18"/>
      <c r="AE299" s="18"/>
      <c r="AF299" s="18"/>
      <c r="AG299" s="18"/>
      <c r="AL299" s="24"/>
    </row>
    <row r="300" spans="1:38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18"/>
      <c r="AD300" s="18"/>
      <c r="AE300" s="18"/>
      <c r="AF300" s="18"/>
      <c r="AG300" s="18"/>
      <c r="AL300" s="24"/>
    </row>
    <row r="301" spans="1:38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18"/>
      <c r="AD301" s="18"/>
      <c r="AE301" s="18"/>
      <c r="AF301" s="18"/>
      <c r="AG301" s="18"/>
      <c r="AL301" s="24"/>
    </row>
    <row r="302" spans="1:38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18"/>
      <c r="AD302" s="18"/>
      <c r="AE302" s="18"/>
      <c r="AF302" s="18"/>
      <c r="AG302" s="18"/>
      <c r="AL302" s="24"/>
    </row>
    <row r="303" spans="1:38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18"/>
      <c r="AD303" s="18"/>
      <c r="AE303" s="18"/>
      <c r="AF303" s="18"/>
      <c r="AG303" s="18"/>
      <c r="AL303" s="24"/>
    </row>
    <row r="304" spans="1:38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18"/>
      <c r="AD304" s="18"/>
      <c r="AE304" s="18"/>
      <c r="AF304" s="18"/>
      <c r="AG304" s="18"/>
      <c r="AL304" s="24"/>
    </row>
    <row r="305" spans="1:38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18"/>
      <c r="AD305" s="18"/>
      <c r="AE305" s="18"/>
      <c r="AF305" s="18"/>
      <c r="AG305" s="18"/>
      <c r="AL305" s="24"/>
    </row>
    <row r="306" spans="1:38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18"/>
      <c r="AD306" s="18"/>
      <c r="AE306" s="18"/>
      <c r="AF306" s="18"/>
      <c r="AG306" s="18"/>
      <c r="AL306" s="24"/>
    </row>
    <row r="307" spans="1:38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18"/>
      <c r="AD307" s="18"/>
      <c r="AE307" s="18"/>
      <c r="AF307" s="18"/>
      <c r="AG307" s="18"/>
      <c r="AL307" s="24"/>
    </row>
    <row r="308" spans="1:3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18"/>
      <c r="AD308" s="18"/>
      <c r="AE308" s="18"/>
      <c r="AF308" s="18"/>
      <c r="AG308" s="18"/>
      <c r="AL308" s="24"/>
    </row>
    <row r="309" spans="1:38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18"/>
      <c r="AD309" s="18"/>
      <c r="AE309" s="18"/>
      <c r="AF309" s="18"/>
      <c r="AG309" s="18"/>
      <c r="AL309" s="24"/>
    </row>
    <row r="310" spans="1:38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18"/>
      <c r="AD310" s="18"/>
      <c r="AE310" s="18"/>
      <c r="AF310" s="18"/>
      <c r="AG310" s="18"/>
      <c r="AL310" s="24"/>
    </row>
    <row r="311" spans="1:38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18"/>
      <c r="AD311" s="18"/>
      <c r="AE311" s="18"/>
      <c r="AF311" s="18"/>
      <c r="AG311" s="18"/>
      <c r="AL311" s="24"/>
    </row>
    <row r="312" spans="1:38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18"/>
      <c r="AD312" s="18"/>
      <c r="AE312" s="18"/>
      <c r="AF312" s="18"/>
      <c r="AG312" s="18"/>
      <c r="AL312" s="24"/>
    </row>
    <row r="313" spans="1:38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18"/>
      <c r="AD313" s="18"/>
      <c r="AE313" s="18"/>
      <c r="AF313" s="18"/>
      <c r="AG313" s="18"/>
      <c r="AL313" s="24"/>
    </row>
    <row r="314" spans="1:38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18"/>
      <c r="AD314" s="18"/>
      <c r="AE314" s="18"/>
      <c r="AF314" s="18"/>
      <c r="AG314" s="18"/>
      <c r="AL314" s="24"/>
    </row>
    <row r="315" spans="1:38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18"/>
      <c r="AD315" s="18"/>
      <c r="AE315" s="18"/>
      <c r="AF315" s="18"/>
      <c r="AG315" s="18"/>
      <c r="AL315" s="24"/>
    </row>
    <row r="316" spans="1:38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18"/>
      <c r="AD316" s="18"/>
      <c r="AE316" s="18"/>
      <c r="AF316" s="18"/>
      <c r="AG316" s="18"/>
      <c r="AL316" s="24"/>
    </row>
    <row r="317" spans="1:38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18"/>
      <c r="AD317" s="18"/>
      <c r="AE317" s="18"/>
      <c r="AF317" s="18"/>
      <c r="AG317" s="18"/>
      <c r="AL317" s="24"/>
    </row>
    <row r="318" spans="1:3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18"/>
      <c r="AD318" s="18"/>
      <c r="AE318" s="18"/>
      <c r="AF318" s="18"/>
      <c r="AG318" s="18"/>
      <c r="AL318" s="24"/>
    </row>
    <row r="319" spans="1:38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18"/>
      <c r="AD319" s="18"/>
      <c r="AE319" s="18"/>
      <c r="AF319" s="18"/>
      <c r="AG319" s="18"/>
      <c r="AL319" s="24"/>
    </row>
    <row r="320" spans="1:38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18"/>
      <c r="AD320" s="18"/>
      <c r="AE320" s="18"/>
      <c r="AF320" s="18"/>
      <c r="AG320" s="18"/>
      <c r="AL320" s="24"/>
    </row>
    <row r="321" spans="1:38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18"/>
      <c r="AD321" s="18"/>
      <c r="AE321" s="18"/>
      <c r="AF321" s="18"/>
      <c r="AG321" s="18"/>
      <c r="AL321" s="24"/>
    </row>
    <row r="322" spans="1:38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18"/>
      <c r="AD322" s="18"/>
      <c r="AE322" s="18"/>
      <c r="AF322" s="18"/>
      <c r="AG322" s="18"/>
      <c r="AL322" s="24"/>
    </row>
    <row r="323" spans="1:38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18"/>
      <c r="AD323" s="18"/>
      <c r="AE323" s="18"/>
      <c r="AF323" s="18"/>
      <c r="AG323" s="18"/>
      <c r="AL323" s="24"/>
    </row>
    <row r="324" spans="1:38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18"/>
      <c r="AD324" s="18"/>
      <c r="AE324" s="18"/>
      <c r="AF324" s="18"/>
      <c r="AG324" s="18"/>
      <c r="AL324" s="24"/>
    </row>
    <row r="325" spans="1:38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18"/>
      <c r="AD325" s="18"/>
      <c r="AE325" s="18"/>
      <c r="AF325" s="18"/>
      <c r="AG325" s="18"/>
      <c r="AL325" s="24"/>
    </row>
    <row r="326" spans="1:38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18"/>
      <c r="AD326" s="18"/>
      <c r="AE326" s="18"/>
      <c r="AF326" s="18"/>
      <c r="AG326" s="18"/>
      <c r="AL326" s="24"/>
    </row>
    <row r="327" spans="1:38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18"/>
      <c r="AD327" s="18"/>
      <c r="AE327" s="18"/>
      <c r="AF327" s="18"/>
      <c r="AG327" s="18"/>
      <c r="AL327" s="24"/>
    </row>
    <row r="328" spans="1:3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18"/>
      <c r="AD328" s="18"/>
      <c r="AE328" s="18"/>
      <c r="AF328" s="18"/>
      <c r="AG328" s="18"/>
      <c r="AL328" s="24"/>
    </row>
    <row r="329" spans="1:38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18"/>
      <c r="AD329" s="18"/>
      <c r="AE329" s="18"/>
      <c r="AF329" s="18"/>
      <c r="AG329" s="18"/>
      <c r="AL329" s="24"/>
    </row>
    <row r="330" spans="1:38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18"/>
      <c r="AD330" s="18"/>
      <c r="AE330" s="18"/>
      <c r="AF330" s="18"/>
      <c r="AG330" s="18"/>
      <c r="AL330" s="24"/>
    </row>
    <row r="331" spans="1:38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18"/>
      <c r="AD331" s="18"/>
      <c r="AE331" s="18"/>
      <c r="AF331" s="18"/>
      <c r="AG331" s="18"/>
      <c r="AL331" s="24"/>
    </row>
    <row r="332" spans="1:38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18"/>
      <c r="AD332" s="18"/>
      <c r="AE332" s="18"/>
      <c r="AF332" s="18"/>
      <c r="AG332" s="18"/>
      <c r="AL332" s="24"/>
    </row>
    <row r="333" spans="1:38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18"/>
      <c r="AD333" s="18"/>
      <c r="AE333" s="18"/>
      <c r="AF333" s="18"/>
      <c r="AG333" s="18"/>
      <c r="AL333" s="24"/>
    </row>
    <row r="334" spans="1:38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18"/>
      <c r="AD334" s="18"/>
      <c r="AE334" s="18"/>
      <c r="AF334" s="18"/>
      <c r="AG334" s="18"/>
      <c r="AL334" s="24"/>
    </row>
    <row r="335" spans="1:38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18"/>
      <c r="AD335" s="18"/>
      <c r="AE335" s="18"/>
      <c r="AF335" s="18"/>
      <c r="AG335" s="18"/>
      <c r="AL335" s="24"/>
    </row>
    <row r="336" spans="1:38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18"/>
      <c r="AD336" s="18"/>
      <c r="AE336" s="18"/>
      <c r="AF336" s="18"/>
      <c r="AG336" s="18"/>
      <c r="AL336" s="24"/>
    </row>
    <row r="337" spans="1:38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18"/>
      <c r="AD337" s="18"/>
      <c r="AE337" s="18"/>
      <c r="AF337" s="18"/>
      <c r="AG337" s="18"/>
      <c r="AL337" s="24"/>
    </row>
    <row r="338" spans="1: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18"/>
      <c r="AD338" s="18"/>
      <c r="AE338" s="18"/>
      <c r="AF338" s="18"/>
      <c r="AG338" s="18"/>
      <c r="AL338" s="24"/>
    </row>
    <row r="339" spans="1:38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18"/>
      <c r="AD339" s="18"/>
      <c r="AE339" s="18"/>
      <c r="AF339" s="18"/>
      <c r="AG339" s="18"/>
      <c r="AL339" s="24"/>
    </row>
    <row r="340" spans="1:38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18"/>
      <c r="AD340" s="18"/>
      <c r="AE340" s="18"/>
      <c r="AF340" s="18"/>
      <c r="AG340" s="18"/>
      <c r="AL340" s="24"/>
    </row>
    <row r="341" spans="1:38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18"/>
      <c r="AD341" s="18"/>
      <c r="AE341" s="18"/>
      <c r="AF341" s="18"/>
      <c r="AG341" s="18"/>
      <c r="AL341" s="24"/>
    </row>
    <row r="342" spans="1:38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18"/>
      <c r="AD342" s="18"/>
      <c r="AE342" s="18"/>
      <c r="AF342" s="18"/>
      <c r="AG342" s="18"/>
      <c r="AL342" s="24"/>
    </row>
    <row r="343" spans="1:38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18"/>
      <c r="AD343" s="18"/>
      <c r="AE343" s="18"/>
      <c r="AF343" s="18"/>
      <c r="AG343" s="18"/>
      <c r="AL343" s="24"/>
    </row>
    <row r="344" spans="1:38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18"/>
      <c r="AD344" s="18"/>
      <c r="AE344" s="18"/>
      <c r="AF344" s="18"/>
      <c r="AG344" s="18"/>
      <c r="AL344" s="24"/>
    </row>
    <row r="345" spans="1:38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18"/>
      <c r="AD345" s="18"/>
      <c r="AE345" s="18"/>
      <c r="AF345" s="18"/>
      <c r="AG345" s="18"/>
      <c r="AL345" s="24"/>
    </row>
    <row r="346" spans="1:38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18"/>
      <c r="AD346" s="18"/>
      <c r="AE346" s="18"/>
      <c r="AF346" s="18"/>
      <c r="AG346" s="18"/>
      <c r="AL346" s="24"/>
    </row>
    <row r="347" spans="1:38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18"/>
      <c r="AD347" s="18"/>
      <c r="AE347" s="18"/>
      <c r="AF347" s="18"/>
      <c r="AG347" s="18"/>
      <c r="AL347" s="24"/>
    </row>
    <row r="348" spans="1:3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18"/>
      <c r="AD348" s="18"/>
      <c r="AE348" s="18"/>
      <c r="AF348" s="18"/>
      <c r="AG348" s="18"/>
      <c r="AL348" s="24"/>
    </row>
    <row r="349" spans="1:38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18"/>
      <c r="AD349" s="18"/>
      <c r="AE349" s="18"/>
      <c r="AF349" s="18"/>
      <c r="AG349" s="18"/>
      <c r="AL349" s="24"/>
    </row>
    <row r="350" spans="1:38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18"/>
      <c r="AD350" s="18"/>
      <c r="AE350" s="18"/>
      <c r="AF350" s="18"/>
      <c r="AG350" s="18"/>
      <c r="AL350" s="24"/>
    </row>
    <row r="351" spans="1:38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18"/>
      <c r="AD351" s="18"/>
      <c r="AE351" s="18"/>
      <c r="AF351" s="18"/>
      <c r="AG351" s="18"/>
      <c r="AL351" s="24"/>
    </row>
    <row r="352" spans="1:38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18"/>
      <c r="AD352" s="18"/>
      <c r="AE352" s="18"/>
      <c r="AF352" s="18"/>
      <c r="AG352" s="18"/>
      <c r="AL352" s="24"/>
    </row>
    <row r="353" spans="1:38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18"/>
      <c r="AD353" s="18"/>
      <c r="AE353" s="18"/>
      <c r="AF353" s="18"/>
      <c r="AG353" s="18"/>
      <c r="AL353" s="24"/>
    </row>
    <row r="354" spans="1:38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18"/>
      <c r="AD354" s="18"/>
      <c r="AE354" s="18"/>
      <c r="AF354" s="18"/>
      <c r="AG354" s="18"/>
      <c r="AL354" s="24"/>
    </row>
    <row r="355" spans="1:38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18"/>
      <c r="AD355" s="18"/>
      <c r="AE355" s="18"/>
      <c r="AF355" s="18"/>
      <c r="AG355" s="18"/>
      <c r="AL355" s="24"/>
    </row>
    <row r="356" spans="1:38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18"/>
      <c r="AD356" s="18"/>
      <c r="AE356" s="18"/>
      <c r="AF356" s="18"/>
      <c r="AG356" s="18"/>
      <c r="AL356" s="24"/>
    </row>
    <row r="357" spans="1:38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18"/>
      <c r="AD357" s="18"/>
      <c r="AE357" s="18"/>
      <c r="AF357" s="18"/>
      <c r="AG357" s="18"/>
      <c r="AL357" s="24"/>
    </row>
    <row r="358" spans="1:3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18"/>
      <c r="AD358" s="18"/>
      <c r="AE358" s="18"/>
      <c r="AF358" s="18"/>
      <c r="AG358" s="18"/>
      <c r="AL358" s="24"/>
    </row>
    <row r="359" spans="1:38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18"/>
      <c r="AD359" s="18"/>
      <c r="AE359" s="18"/>
      <c r="AF359" s="18"/>
      <c r="AG359" s="18"/>
      <c r="AL359" s="24"/>
    </row>
    <row r="360" spans="1:38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18"/>
      <c r="AD360" s="18"/>
      <c r="AE360" s="18"/>
      <c r="AF360" s="18"/>
      <c r="AG360" s="18"/>
      <c r="AL360" s="24"/>
    </row>
    <row r="361" spans="1:38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18"/>
      <c r="AD361" s="18"/>
      <c r="AE361" s="18"/>
      <c r="AF361" s="18"/>
      <c r="AG361" s="18"/>
      <c r="AL361" s="24"/>
    </row>
    <row r="362" spans="1:38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18"/>
      <c r="AD362" s="18"/>
      <c r="AE362" s="18"/>
      <c r="AF362" s="18"/>
      <c r="AG362" s="18"/>
      <c r="AL362" s="24"/>
    </row>
    <row r="363" spans="1:38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18"/>
      <c r="AD363" s="18"/>
      <c r="AE363" s="18"/>
      <c r="AF363" s="18"/>
      <c r="AG363" s="18"/>
      <c r="AL363" s="24"/>
    </row>
    <row r="364" spans="1:38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18"/>
      <c r="AD364" s="18"/>
      <c r="AE364" s="18"/>
      <c r="AF364" s="18"/>
      <c r="AG364" s="18"/>
      <c r="AL364" s="24"/>
    </row>
    <row r="365" spans="1:38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18"/>
      <c r="AD365" s="18"/>
      <c r="AE365" s="18"/>
      <c r="AF365" s="18"/>
      <c r="AG365" s="18"/>
      <c r="AL365" s="24"/>
    </row>
    <row r="366" spans="1:38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18"/>
      <c r="AD366" s="18"/>
      <c r="AE366" s="18"/>
      <c r="AF366" s="18"/>
      <c r="AG366" s="18"/>
      <c r="AL366" s="24"/>
    </row>
    <row r="367" spans="1:38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18"/>
      <c r="AD367" s="18"/>
      <c r="AE367" s="18"/>
      <c r="AF367" s="18"/>
      <c r="AG367" s="18"/>
      <c r="AL367" s="24"/>
    </row>
    <row r="368" spans="1:3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18"/>
      <c r="AD368" s="18"/>
      <c r="AE368" s="18"/>
      <c r="AF368" s="18"/>
      <c r="AG368" s="18"/>
      <c r="AL368" s="24"/>
    </row>
    <row r="369" spans="1:38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18"/>
      <c r="AD369" s="18"/>
      <c r="AE369" s="18"/>
      <c r="AF369" s="18"/>
      <c r="AG369" s="18"/>
      <c r="AL369" s="24"/>
    </row>
    <row r="370" spans="1:38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18"/>
      <c r="AD370" s="18"/>
      <c r="AE370" s="18"/>
      <c r="AF370" s="18"/>
      <c r="AG370" s="18"/>
      <c r="AL370" s="24"/>
    </row>
    <row r="371" spans="1:38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18"/>
      <c r="AD371" s="18"/>
      <c r="AE371" s="18"/>
      <c r="AF371" s="18"/>
      <c r="AG371" s="18"/>
      <c r="AL371" s="24"/>
    </row>
    <row r="372" spans="1:38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18"/>
      <c r="AD372" s="18"/>
      <c r="AE372" s="18"/>
      <c r="AF372" s="18"/>
      <c r="AG372" s="18"/>
      <c r="AL372" s="24"/>
    </row>
    <row r="373" spans="1:38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18"/>
      <c r="AD373" s="18"/>
      <c r="AE373" s="18"/>
      <c r="AF373" s="18"/>
      <c r="AG373" s="18"/>
      <c r="AL373" s="24"/>
    </row>
    <row r="374" spans="1:38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18"/>
      <c r="AD374" s="18"/>
      <c r="AE374" s="18"/>
      <c r="AF374" s="18"/>
      <c r="AG374" s="18"/>
      <c r="AL374" s="24"/>
    </row>
    <row r="375" spans="1:38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18"/>
      <c r="AD375" s="18"/>
      <c r="AE375" s="18"/>
      <c r="AF375" s="18"/>
      <c r="AG375" s="18"/>
      <c r="AL375" s="24"/>
    </row>
    <row r="376" spans="1:38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18"/>
      <c r="AD376" s="18"/>
      <c r="AE376" s="18"/>
      <c r="AF376" s="18"/>
      <c r="AG376" s="18"/>
      <c r="AL376" s="24"/>
    </row>
    <row r="377" spans="1:38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18"/>
      <c r="AD377" s="18"/>
      <c r="AE377" s="18"/>
      <c r="AF377" s="18"/>
      <c r="AG377" s="18"/>
      <c r="AL377" s="24"/>
    </row>
    <row r="378" spans="1:3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18"/>
      <c r="AD378" s="18"/>
      <c r="AE378" s="18"/>
      <c r="AF378" s="18"/>
      <c r="AG378" s="18"/>
      <c r="AL378" s="24"/>
    </row>
    <row r="379" spans="1:38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18"/>
      <c r="AD379" s="18"/>
      <c r="AE379" s="18"/>
      <c r="AF379" s="18"/>
      <c r="AG379" s="18"/>
      <c r="AL379" s="24"/>
    </row>
    <row r="380" spans="1:38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18"/>
      <c r="AD380" s="18"/>
      <c r="AE380" s="18"/>
      <c r="AF380" s="18"/>
      <c r="AG380" s="18"/>
      <c r="AL380" s="24"/>
    </row>
    <row r="381" spans="1:38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18"/>
      <c r="AD381" s="18"/>
      <c r="AE381" s="18"/>
      <c r="AF381" s="18"/>
      <c r="AG381" s="18"/>
      <c r="AL381" s="24"/>
    </row>
    <row r="382" spans="1:38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18"/>
      <c r="AD382" s="18"/>
      <c r="AE382" s="18"/>
      <c r="AF382" s="18"/>
      <c r="AG382" s="18"/>
      <c r="AL382" s="24"/>
    </row>
    <row r="383" spans="1:38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18"/>
      <c r="AD383" s="18"/>
      <c r="AE383" s="18"/>
      <c r="AF383" s="18"/>
      <c r="AG383" s="18"/>
      <c r="AL383" s="24"/>
    </row>
    <row r="384" spans="1:38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18"/>
      <c r="AD384" s="18"/>
      <c r="AE384" s="18"/>
      <c r="AF384" s="18"/>
      <c r="AG384" s="18"/>
      <c r="AL384" s="24"/>
    </row>
    <row r="385" spans="1:38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18"/>
      <c r="AD385" s="18"/>
      <c r="AE385" s="18"/>
      <c r="AF385" s="18"/>
      <c r="AG385" s="18"/>
      <c r="AL385" s="24"/>
    </row>
    <row r="386" spans="1:38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18"/>
      <c r="AD386" s="18"/>
      <c r="AE386" s="18"/>
      <c r="AF386" s="18"/>
      <c r="AG386" s="18"/>
      <c r="AL386" s="24"/>
    </row>
    <row r="387" spans="1:38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18"/>
      <c r="AD387" s="18"/>
      <c r="AE387" s="18"/>
      <c r="AF387" s="18"/>
      <c r="AG387" s="18"/>
      <c r="AL387" s="24"/>
    </row>
    <row r="388" spans="1:3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18"/>
      <c r="AD388" s="18"/>
      <c r="AE388" s="18"/>
      <c r="AF388" s="18"/>
      <c r="AG388" s="18"/>
      <c r="AL388" s="24"/>
    </row>
    <row r="389" spans="1:38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18"/>
      <c r="AD389" s="18"/>
      <c r="AE389" s="18"/>
      <c r="AF389" s="18"/>
      <c r="AG389" s="18"/>
      <c r="AL389" s="24"/>
    </row>
    <row r="390" spans="1:38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18"/>
      <c r="AD390" s="18"/>
      <c r="AE390" s="18"/>
      <c r="AF390" s="18"/>
      <c r="AG390" s="18"/>
      <c r="AL390" s="24"/>
    </row>
    <row r="391" spans="1:38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18"/>
      <c r="AD391" s="18"/>
      <c r="AE391" s="18"/>
      <c r="AF391" s="18"/>
      <c r="AG391" s="18"/>
      <c r="AL391" s="24"/>
    </row>
    <row r="392" spans="1:38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18"/>
      <c r="AD392" s="18"/>
      <c r="AE392" s="18"/>
      <c r="AF392" s="18"/>
      <c r="AG392" s="18"/>
      <c r="AL392" s="24"/>
    </row>
    <row r="393" spans="1:38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18"/>
      <c r="AD393" s="18"/>
      <c r="AE393" s="18"/>
      <c r="AF393" s="18"/>
      <c r="AG393" s="18"/>
      <c r="AL393" s="24"/>
    </row>
    <row r="394" spans="1:38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18"/>
      <c r="AD394" s="18"/>
      <c r="AE394" s="18"/>
      <c r="AF394" s="18"/>
      <c r="AG394" s="18"/>
      <c r="AL394" s="24"/>
    </row>
    <row r="395" spans="1:38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18"/>
      <c r="AD395" s="18"/>
      <c r="AE395" s="18"/>
      <c r="AF395" s="18"/>
      <c r="AG395" s="18"/>
      <c r="AL395" s="24"/>
    </row>
    <row r="396" spans="1:38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18"/>
      <c r="AD396" s="18"/>
      <c r="AE396" s="18"/>
      <c r="AF396" s="18"/>
      <c r="AG396" s="18"/>
      <c r="AL396" s="24"/>
    </row>
    <row r="397" spans="1:38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18"/>
      <c r="AD397" s="18"/>
      <c r="AE397" s="18"/>
      <c r="AF397" s="18"/>
      <c r="AG397" s="18"/>
      <c r="AL397" s="24"/>
    </row>
    <row r="398" spans="1:3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18"/>
      <c r="AD398" s="18"/>
      <c r="AE398" s="18"/>
      <c r="AF398" s="18"/>
      <c r="AG398" s="18"/>
      <c r="AL398" s="24"/>
    </row>
    <row r="399" spans="1:38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18"/>
      <c r="AD399" s="18"/>
      <c r="AE399" s="18"/>
      <c r="AF399" s="18"/>
      <c r="AG399" s="18"/>
      <c r="AL399" s="24"/>
    </row>
    <row r="400" spans="1:38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18"/>
      <c r="AD400" s="18"/>
      <c r="AE400" s="18"/>
      <c r="AF400" s="18"/>
      <c r="AG400" s="18"/>
      <c r="AL400" s="24"/>
    </row>
    <row r="401" spans="1:38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18"/>
      <c r="AD401" s="18"/>
      <c r="AE401" s="18"/>
      <c r="AF401" s="18"/>
      <c r="AG401" s="18"/>
      <c r="AL401" s="24"/>
    </row>
    <row r="402" spans="1:38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18"/>
      <c r="AD402" s="18"/>
      <c r="AE402" s="18"/>
      <c r="AF402" s="18"/>
      <c r="AG402" s="18"/>
      <c r="AL402" s="24"/>
    </row>
    <row r="403" spans="1:38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18"/>
      <c r="AD403" s="18"/>
      <c r="AE403" s="18"/>
      <c r="AF403" s="18"/>
      <c r="AG403" s="18"/>
      <c r="AL403" s="24"/>
    </row>
    <row r="404" spans="1:38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18"/>
      <c r="AD404" s="18"/>
      <c r="AE404" s="18"/>
      <c r="AF404" s="18"/>
      <c r="AG404" s="18"/>
      <c r="AL404" s="24"/>
    </row>
    <row r="405" spans="1:38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18"/>
      <c r="AD405" s="18"/>
      <c r="AE405" s="18"/>
      <c r="AF405" s="18"/>
      <c r="AG405" s="18"/>
      <c r="AL405" s="24"/>
    </row>
    <row r="406" spans="1:38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18"/>
      <c r="AD406" s="18"/>
      <c r="AE406" s="18"/>
      <c r="AF406" s="18"/>
      <c r="AG406" s="18"/>
      <c r="AL406" s="24"/>
    </row>
    <row r="407" spans="1:38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18"/>
      <c r="AD407" s="18"/>
      <c r="AE407" s="18"/>
      <c r="AF407" s="18"/>
      <c r="AG407" s="18"/>
      <c r="AL407" s="24"/>
    </row>
    <row r="408" spans="1:3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18"/>
      <c r="AD408" s="18"/>
      <c r="AE408" s="18"/>
      <c r="AF408" s="18"/>
      <c r="AG408" s="18"/>
      <c r="AL408" s="24"/>
    </row>
    <row r="409" spans="1:38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18"/>
      <c r="AD409" s="18"/>
      <c r="AE409" s="18"/>
      <c r="AF409" s="18"/>
      <c r="AG409" s="18"/>
      <c r="AL409" s="24"/>
    </row>
    <row r="410" spans="1:38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18"/>
      <c r="AD410" s="18"/>
      <c r="AE410" s="18"/>
      <c r="AF410" s="18"/>
      <c r="AG410" s="18"/>
      <c r="AL410" s="24"/>
    </row>
    <row r="411" spans="1:38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18"/>
      <c r="AD411" s="18"/>
      <c r="AE411" s="18"/>
      <c r="AF411" s="18"/>
      <c r="AG411" s="18"/>
      <c r="AL411" s="24"/>
    </row>
    <row r="412" spans="1:38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18"/>
      <c r="AD412" s="18"/>
      <c r="AE412" s="18"/>
      <c r="AF412" s="18"/>
      <c r="AG412" s="18"/>
      <c r="AL412" s="24"/>
    </row>
    <row r="413" spans="1:38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18"/>
      <c r="AD413" s="18"/>
      <c r="AE413" s="18"/>
      <c r="AF413" s="18"/>
      <c r="AG413" s="18"/>
      <c r="AL413" s="24"/>
    </row>
    <row r="414" spans="1:38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18"/>
      <c r="AD414" s="18"/>
      <c r="AE414" s="18"/>
      <c r="AF414" s="18"/>
      <c r="AG414" s="18"/>
      <c r="AL414" s="24"/>
    </row>
    <row r="415" spans="1:38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18"/>
      <c r="AD415" s="18"/>
      <c r="AE415" s="18"/>
      <c r="AF415" s="18"/>
      <c r="AG415" s="18"/>
      <c r="AL415" s="24"/>
    </row>
    <row r="416" spans="1:38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18"/>
      <c r="AD416" s="18"/>
      <c r="AE416" s="18"/>
      <c r="AF416" s="18"/>
      <c r="AG416" s="18"/>
      <c r="AL416" s="24"/>
    </row>
    <row r="417" spans="1:38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18"/>
      <c r="AD417" s="18"/>
      <c r="AE417" s="18"/>
      <c r="AF417" s="18"/>
      <c r="AG417" s="18"/>
      <c r="AL417" s="24"/>
    </row>
    <row r="418" spans="1:3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18"/>
      <c r="AD418" s="18"/>
      <c r="AE418" s="18"/>
      <c r="AF418" s="18"/>
      <c r="AG418" s="18"/>
      <c r="AL418" s="24"/>
    </row>
    <row r="419" spans="1:38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18"/>
      <c r="AD419" s="18"/>
      <c r="AE419" s="18"/>
      <c r="AF419" s="18"/>
      <c r="AG419" s="18"/>
      <c r="AL419" s="24"/>
    </row>
    <row r="420" spans="1:38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18"/>
      <c r="AD420" s="18"/>
      <c r="AE420" s="18"/>
      <c r="AF420" s="18"/>
      <c r="AG420" s="18"/>
      <c r="AL420" s="24"/>
    </row>
    <row r="421" spans="1:38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18"/>
      <c r="AD421" s="18"/>
      <c r="AE421" s="18"/>
      <c r="AF421" s="18"/>
      <c r="AG421" s="18"/>
      <c r="AL421" s="24"/>
    </row>
    <row r="422" spans="1:38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18"/>
      <c r="AD422" s="18"/>
      <c r="AE422" s="18"/>
      <c r="AF422" s="18"/>
      <c r="AG422" s="18"/>
      <c r="AL422" s="24"/>
    </row>
    <row r="423" spans="1:38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18"/>
      <c r="AD423" s="18"/>
      <c r="AE423" s="18"/>
      <c r="AF423" s="18"/>
      <c r="AG423" s="18"/>
      <c r="AL423" s="24"/>
    </row>
    <row r="424" spans="1:38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18"/>
      <c r="AD424" s="18"/>
      <c r="AE424" s="18"/>
      <c r="AF424" s="18"/>
      <c r="AG424" s="18"/>
      <c r="AL424" s="24"/>
    </row>
    <row r="425" spans="1:38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18"/>
      <c r="AD425" s="18"/>
      <c r="AE425" s="18"/>
      <c r="AF425" s="18"/>
      <c r="AG425" s="18"/>
      <c r="AL425" s="24"/>
    </row>
    <row r="426" spans="1:38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18"/>
      <c r="AD426" s="18"/>
      <c r="AE426" s="18"/>
      <c r="AF426" s="18"/>
      <c r="AG426" s="18"/>
      <c r="AL426" s="24"/>
    </row>
    <row r="427" spans="1:38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18"/>
      <c r="AD427" s="18"/>
      <c r="AE427" s="18"/>
      <c r="AF427" s="18"/>
      <c r="AG427" s="18"/>
      <c r="AL427" s="24"/>
    </row>
    <row r="428" spans="1:3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18"/>
      <c r="AD428" s="18"/>
      <c r="AE428" s="18"/>
      <c r="AF428" s="18"/>
      <c r="AG428" s="18"/>
      <c r="AL428" s="24"/>
    </row>
    <row r="429" spans="1:38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18"/>
      <c r="AD429" s="18"/>
      <c r="AE429" s="18"/>
      <c r="AF429" s="18"/>
      <c r="AG429" s="18"/>
      <c r="AL429" s="24"/>
    </row>
    <row r="430" spans="1:38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18"/>
      <c r="AD430" s="18"/>
      <c r="AE430" s="18"/>
      <c r="AF430" s="18"/>
      <c r="AG430" s="18"/>
      <c r="AL430" s="24"/>
    </row>
    <row r="431" spans="1:38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18"/>
      <c r="AD431" s="18"/>
      <c r="AE431" s="18"/>
      <c r="AF431" s="18"/>
      <c r="AG431" s="18"/>
      <c r="AL431" s="24"/>
    </row>
    <row r="432" spans="1:38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18"/>
      <c r="AD432" s="18"/>
      <c r="AE432" s="18"/>
      <c r="AF432" s="18"/>
      <c r="AG432" s="18"/>
      <c r="AL432" s="24"/>
    </row>
    <row r="433" spans="1:38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18"/>
      <c r="AD433" s="18"/>
      <c r="AE433" s="18"/>
      <c r="AF433" s="18"/>
      <c r="AG433" s="18"/>
      <c r="AL433" s="24"/>
    </row>
    <row r="434" spans="1:38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18"/>
      <c r="AD434" s="18"/>
      <c r="AE434" s="18"/>
      <c r="AF434" s="18"/>
      <c r="AG434" s="18"/>
      <c r="AL434" s="24"/>
    </row>
    <row r="435" spans="1:38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18"/>
      <c r="AD435" s="18"/>
      <c r="AE435" s="18"/>
      <c r="AF435" s="18"/>
      <c r="AG435" s="18"/>
      <c r="AL435" s="24"/>
    </row>
    <row r="436" spans="1:38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18"/>
      <c r="AD436" s="18"/>
      <c r="AE436" s="18"/>
      <c r="AF436" s="18"/>
      <c r="AG436" s="18"/>
      <c r="AL436" s="24"/>
    </row>
    <row r="437" spans="1:38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18"/>
      <c r="AD437" s="18"/>
      <c r="AE437" s="18"/>
      <c r="AF437" s="18"/>
      <c r="AG437" s="18"/>
      <c r="AL437" s="24"/>
    </row>
    <row r="438" spans="1: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18"/>
      <c r="AD438" s="18"/>
      <c r="AE438" s="18"/>
      <c r="AF438" s="18"/>
      <c r="AG438" s="18"/>
      <c r="AL438" s="24"/>
    </row>
    <row r="439" spans="1:38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18"/>
      <c r="AD439" s="18"/>
      <c r="AE439" s="18"/>
      <c r="AF439" s="18"/>
      <c r="AG439" s="18"/>
      <c r="AL439" s="24"/>
    </row>
    <row r="440" spans="1:38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18"/>
      <c r="AD440" s="18"/>
      <c r="AE440" s="18"/>
      <c r="AF440" s="18"/>
      <c r="AG440" s="18"/>
      <c r="AL440" s="24"/>
    </row>
    <row r="441" spans="1:38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18"/>
      <c r="AD441" s="18"/>
      <c r="AE441" s="18"/>
      <c r="AF441" s="18"/>
      <c r="AG441" s="18"/>
      <c r="AL441" s="24"/>
    </row>
    <row r="442" spans="1:38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18"/>
      <c r="AD442" s="18"/>
      <c r="AE442" s="18"/>
      <c r="AF442" s="18"/>
      <c r="AG442" s="18"/>
      <c r="AL442" s="24"/>
    </row>
    <row r="443" spans="1:38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18"/>
      <c r="AD443" s="18"/>
      <c r="AE443" s="18"/>
      <c r="AF443" s="18"/>
      <c r="AG443" s="18"/>
      <c r="AL443" s="24"/>
    </row>
    <row r="444" spans="1:38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18"/>
      <c r="AD444" s="18"/>
      <c r="AE444" s="18"/>
      <c r="AF444" s="18"/>
      <c r="AG444" s="18"/>
      <c r="AL444" s="24"/>
    </row>
    <row r="445" spans="1:38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18"/>
      <c r="AD445" s="18"/>
      <c r="AE445" s="18"/>
      <c r="AF445" s="18"/>
      <c r="AG445" s="18"/>
      <c r="AL445" s="24"/>
    </row>
    <row r="446" spans="1:38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18"/>
      <c r="AD446" s="18"/>
      <c r="AE446" s="18"/>
      <c r="AF446" s="18"/>
      <c r="AG446" s="18"/>
      <c r="AL446" s="24"/>
    </row>
    <row r="447" spans="1:38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18"/>
      <c r="AD447" s="18"/>
      <c r="AE447" s="18"/>
      <c r="AF447" s="18"/>
      <c r="AG447" s="18"/>
      <c r="AL447" s="24"/>
    </row>
    <row r="448" spans="1:3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18"/>
      <c r="AD448" s="18"/>
      <c r="AE448" s="18"/>
      <c r="AF448" s="18"/>
      <c r="AG448" s="18"/>
      <c r="AL448" s="24"/>
    </row>
    <row r="449" spans="1:38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18"/>
      <c r="AD449" s="18"/>
      <c r="AE449" s="18"/>
      <c r="AF449" s="18"/>
      <c r="AG449" s="18"/>
      <c r="AL449" s="24"/>
    </row>
    <row r="450" spans="1:38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18"/>
      <c r="AD450" s="18"/>
      <c r="AE450" s="18"/>
      <c r="AF450" s="18"/>
      <c r="AG450" s="18"/>
      <c r="AL450" s="24"/>
    </row>
    <row r="451" spans="1:38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18"/>
      <c r="AD451" s="18"/>
      <c r="AE451" s="18"/>
      <c r="AF451" s="18"/>
      <c r="AG451" s="18"/>
      <c r="AL451" s="24"/>
    </row>
    <row r="452" spans="1:38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18"/>
      <c r="AD452" s="18"/>
      <c r="AE452" s="18"/>
      <c r="AF452" s="18"/>
      <c r="AG452" s="18"/>
      <c r="AL452" s="24"/>
    </row>
    <row r="453" spans="1:38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18"/>
      <c r="AD453" s="18"/>
      <c r="AE453" s="18"/>
      <c r="AF453" s="18"/>
      <c r="AG453" s="18"/>
      <c r="AL453" s="24"/>
    </row>
    <row r="454" spans="1:38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18"/>
      <c r="AD454" s="18"/>
      <c r="AE454" s="18"/>
      <c r="AF454" s="18"/>
      <c r="AG454" s="18"/>
      <c r="AL454" s="24"/>
    </row>
    <row r="455" spans="1:38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18"/>
      <c r="AD455" s="18"/>
      <c r="AE455" s="18"/>
      <c r="AF455" s="18"/>
      <c r="AG455" s="18"/>
      <c r="AL455" s="24"/>
    </row>
    <row r="456" spans="1:38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18"/>
      <c r="AD456" s="18"/>
      <c r="AE456" s="18"/>
      <c r="AF456" s="18"/>
      <c r="AG456" s="18"/>
      <c r="AL456" s="24"/>
    </row>
    <row r="457" spans="1:38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18"/>
      <c r="AD457" s="18"/>
      <c r="AE457" s="18"/>
      <c r="AF457" s="18"/>
      <c r="AG457" s="18"/>
      <c r="AL457" s="24"/>
    </row>
    <row r="458" spans="1:3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18"/>
      <c r="AD458" s="18"/>
      <c r="AE458" s="18"/>
      <c r="AF458" s="18"/>
      <c r="AG458" s="18"/>
      <c r="AL458" s="24"/>
    </row>
    <row r="459" spans="1:38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18"/>
      <c r="AD459" s="18"/>
      <c r="AE459" s="18"/>
      <c r="AF459" s="18"/>
      <c r="AG459" s="18"/>
      <c r="AL459" s="24"/>
    </row>
    <row r="460" spans="1:38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18"/>
      <c r="AD460" s="18"/>
      <c r="AE460" s="18"/>
      <c r="AF460" s="18"/>
      <c r="AG460" s="18"/>
      <c r="AL460" s="24"/>
    </row>
    <row r="461" spans="1:38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18"/>
      <c r="AD461" s="18"/>
      <c r="AE461" s="18"/>
      <c r="AF461" s="18"/>
      <c r="AG461" s="18"/>
      <c r="AL461" s="24"/>
    </row>
    <row r="462" spans="1:38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18"/>
      <c r="AD462" s="18"/>
      <c r="AE462" s="18"/>
      <c r="AF462" s="18"/>
      <c r="AG462" s="18"/>
      <c r="AL462" s="24"/>
    </row>
    <row r="463" spans="1:38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18"/>
      <c r="AD463" s="18"/>
      <c r="AE463" s="18"/>
      <c r="AF463" s="18"/>
      <c r="AG463" s="18"/>
      <c r="AL463" s="24"/>
    </row>
    <row r="464" spans="1:38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18"/>
      <c r="AD464" s="18"/>
      <c r="AE464" s="18"/>
      <c r="AF464" s="18"/>
      <c r="AG464" s="18"/>
      <c r="AL464" s="24"/>
    </row>
    <row r="465" spans="1:38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18"/>
      <c r="AD465" s="18"/>
      <c r="AE465" s="18"/>
      <c r="AF465" s="18"/>
      <c r="AG465" s="18"/>
      <c r="AL465" s="24"/>
    </row>
    <row r="466" spans="1:38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18"/>
      <c r="AD466" s="18"/>
      <c r="AE466" s="18"/>
      <c r="AF466" s="18"/>
      <c r="AG466" s="18"/>
      <c r="AL466" s="24"/>
    </row>
    <row r="467" spans="1:38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18"/>
      <c r="AD467" s="18"/>
      <c r="AE467" s="18"/>
      <c r="AF467" s="18"/>
      <c r="AG467" s="18"/>
      <c r="AL467" s="24"/>
    </row>
    <row r="468" spans="1:3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18"/>
      <c r="AD468" s="18"/>
      <c r="AE468" s="18"/>
      <c r="AF468" s="18"/>
      <c r="AG468" s="18"/>
      <c r="AL468" s="24"/>
    </row>
    <row r="469" spans="1:38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18"/>
      <c r="AD469" s="18"/>
      <c r="AE469" s="18"/>
      <c r="AF469" s="18"/>
      <c r="AG469" s="18"/>
      <c r="AL469" s="24"/>
    </row>
    <row r="470" spans="1:38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18"/>
      <c r="AD470" s="18"/>
      <c r="AE470" s="18"/>
      <c r="AF470" s="18"/>
      <c r="AG470" s="18"/>
      <c r="AL470" s="24"/>
    </row>
    <row r="471" spans="1:38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18"/>
      <c r="AD471" s="18"/>
      <c r="AE471" s="18"/>
      <c r="AF471" s="18"/>
      <c r="AG471" s="18"/>
      <c r="AL471" s="24"/>
    </row>
    <row r="472" spans="1:38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18"/>
      <c r="AD472" s="18"/>
      <c r="AE472" s="18"/>
      <c r="AF472" s="18"/>
      <c r="AG472" s="18"/>
      <c r="AL472" s="24"/>
    </row>
    <row r="473" spans="1:38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18"/>
      <c r="AD473" s="18"/>
      <c r="AE473" s="18"/>
      <c r="AF473" s="18"/>
      <c r="AG473" s="18"/>
      <c r="AL473" s="24"/>
    </row>
    <row r="474" spans="1:38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18"/>
      <c r="AD474" s="18"/>
      <c r="AE474" s="18"/>
      <c r="AF474" s="18"/>
      <c r="AG474" s="18"/>
      <c r="AL474" s="24"/>
    </row>
    <row r="475" spans="1:38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18"/>
      <c r="AD475" s="18"/>
      <c r="AE475" s="18"/>
      <c r="AF475" s="18"/>
      <c r="AG475" s="18"/>
      <c r="AL475" s="24"/>
    </row>
    <row r="476" spans="1:38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18"/>
      <c r="AD476" s="18"/>
      <c r="AE476" s="18"/>
      <c r="AF476" s="18"/>
      <c r="AG476" s="18"/>
      <c r="AL476" s="24"/>
    </row>
    <row r="477" spans="1:38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18"/>
      <c r="AD477" s="18"/>
      <c r="AE477" s="18"/>
      <c r="AF477" s="18"/>
      <c r="AG477" s="18"/>
      <c r="AL477" s="24"/>
    </row>
    <row r="478" spans="1:3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18"/>
      <c r="AD478" s="18"/>
      <c r="AE478" s="18"/>
      <c r="AF478" s="18"/>
      <c r="AG478" s="18"/>
      <c r="AL478" s="24"/>
    </row>
    <row r="479" spans="1:38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18"/>
      <c r="AD479" s="18"/>
      <c r="AE479" s="18"/>
      <c r="AF479" s="18"/>
      <c r="AG479" s="18"/>
      <c r="AL479" s="24"/>
    </row>
    <row r="480" spans="1:38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18"/>
      <c r="AD480" s="18"/>
      <c r="AE480" s="18"/>
      <c r="AF480" s="18"/>
      <c r="AG480" s="18"/>
      <c r="AL480" s="24"/>
    </row>
    <row r="481" spans="1:38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18"/>
      <c r="AD481" s="18"/>
      <c r="AE481" s="18"/>
      <c r="AF481" s="18"/>
      <c r="AG481" s="18"/>
      <c r="AL481" s="24"/>
    </row>
    <row r="482" spans="1:38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18"/>
      <c r="AD482" s="18"/>
      <c r="AE482" s="18"/>
      <c r="AF482" s="18"/>
      <c r="AG482" s="18"/>
      <c r="AL482" s="24"/>
    </row>
    <row r="483" spans="1:38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18"/>
      <c r="AD483" s="18"/>
      <c r="AE483" s="18"/>
      <c r="AF483" s="18"/>
      <c r="AG483" s="18"/>
      <c r="AL483" s="24"/>
    </row>
    <row r="484" spans="1:38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18"/>
      <c r="AD484" s="18"/>
      <c r="AE484" s="18"/>
      <c r="AF484" s="18"/>
      <c r="AG484" s="18"/>
      <c r="AL484" s="24"/>
    </row>
    <row r="485" spans="1:38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18"/>
      <c r="AD485" s="18"/>
      <c r="AE485" s="18"/>
      <c r="AF485" s="18"/>
      <c r="AG485" s="18"/>
      <c r="AL485" s="24"/>
    </row>
    <row r="486" spans="1:38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18"/>
      <c r="AD486" s="18"/>
      <c r="AE486" s="18"/>
      <c r="AF486" s="18"/>
      <c r="AG486" s="18"/>
      <c r="AL486" s="24"/>
    </row>
    <row r="487" spans="1:38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18"/>
      <c r="AD487" s="18"/>
      <c r="AE487" s="18"/>
      <c r="AF487" s="18"/>
      <c r="AG487" s="18"/>
      <c r="AL487" s="24"/>
    </row>
    <row r="488" spans="1:3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18"/>
      <c r="AD488" s="18"/>
      <c r="AE488" s="18"/>
      <c r="AF488" s="18"/>
      <c r="AG488" s="18"/>
      <c r="AL488" s="24"/>
    </row>
    <row r="489" spans="1:38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18"/>
      <c r="AD489" s="18"/>
      <c r="AE489" s="18"/>
      <c r="AF489" s="18"/>
      <c r="AG489" s="18"/>
      <c r="AL489" s="24"/>
    </row>
    <row r="490" spans="1:38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18"/>
      <c r="AD490" s="18"/>
      <c r="AE490" s="18"/>
      <c r="AF490" s="18"/>
      <c r="AG490" s="18"/>
      <c r="AL490" s="24"/>
    </row>
    <row r="491" spans="1:38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18"/>
      <c r="AD491" s="18"/>
      <c r="AE491" s="18"/>
      <c r="AF491" s="18"/>
      <c r="AG491" s="18"/>
      <c r="AL491" s="24"/>
    </row>
    <row r="492" spans="1:38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18"/>
      <c r="AD492" s="18"/>
      <c r="AE492" s="18"/>
      <c r="AF492" s="18"/>
      <c r="AG492" s="18"/>
      <c r="AL492" s="24"/>
    </row>
    <row r="493" spans="1:38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18"/>
      <c r="AD493" s="18"/>
      <c r="AE493" s="18"/>
      <c r="AF493" s="18"/>
      <c r="AG493" s="18"/>
      <c r="AL493" s="24"/>
    </row>
    <row r="494" spans="1:38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18"/>
      <c r="AD494" s="18"/>
      <c r="AE494" s="18"/>
      <c r="AF494" s="18"/>
      <c r="AG494" s="18"/>
      <c r="AL494" s="24"/>
    </row>
    <row r="495" spans="1:38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18"/>
      <c r="AD495" s="18"/>
      <c r="AE495" s="18"/>
      <c r="AF495" s="18"/>
      <c r="AG495" s="18"/>
      <c r="AL495" s="24"/>
    </row>
    <row r="496" spans="1:38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18"/>
      <c r="AD496" s="18"/>
      <c r="AE496" s="18"/>
      <c r="AF496" s="18"/>
      <c r="AG496" s="18"/>
      <c r="AL496" s="24"/>
    </row>
    <row r="497" spans="1:38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18"/>
      <c r="AD497" s="18"/>
      <c r="AE497" s="18"/>
      <c r="AF497" s="18"/>
      <c r="AG497" s="18"/>
      <c r="AL497" s="24"/>
    </row>
    <row r="498" spans="1:3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18"/>
      <c r="AD498" s="18"/>
      <c r="AE498" s="18"/>
      <c r="AF498" s="18"/>
      <c r="AG498" s="18"/>
      <c r="AL498" s="24"/>
    </row>
    <row r="499" spans="1:38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18"/>
      <c r="AD499" s="18"/>
      <c r="AE499" s="18"/>
      <c r="AF499" s="18"/>
      <c r="AG499" s="18"/>
      <c r="AL499" s="24"/>
    </row>
    <row r="500" spans="1:38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18"/>
      <c r="AD500" s="18"/>
      <c r="AE500" s="18"/>
      <c r="AF500" s="18"/>
      <c r="AG500" s="18"/>
      <c r="AL500" s="24"/>
    </row>
    <row r="501" spans="1:38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18"/>
      <c r="AD501" s="18"/>
      <c r="AE501" s="18"/>
      <c r="AF501" s="18"/>
      <c r="AG501" s="18"/>
      <c r="AL501" s="24"/>
    </row>
    <row r="502" spans="1:38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18"/>
      <c r="AD502" s="18"/>
      <c r="AE502" s="18"/>
      <c r="AF502" s="18"/>
      <c r="AG502" s="18"/>
      <c r="AL502" s="24"/>
    </row>
    <row r="503" spans="1:38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18"/>
      <c r="AD503" s="18"/>
      <c r="AE503" s="18"/>
      <c r="AF503" s="18"/>
      <c r="AG503" s="18"/>
      <c r="AL503" s="24"/>
    </row>
    <row r="504" spans="1:38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18"/>
      <c r="AD504" s="18"/>
      <c r="AE504" s="18"/>
      <c r="AF504" s="18"/>
      <c r="AG504" s="18"/>
      <c r="AL504" s="24"/>
    </row>
    <row r="505" spans="1:38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18"/>
      <c r="AD505" s="18"/>
      <c r="AE505" s="18"/>
      <c r="AF505" s="18"/>
      <c r="AG505" s="18"/>
      <c r="AL505" s="24"/>
    </row>
    <row r="506" spans="1:38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18"/>
      <c r="AD506" s="18"/>
      <c r="AE506" s="18"/>
      <c r="AF506" s="18"/>
      <c r="AG506" s="18"/>
      <c r="AL506" s="24"/>
    </row>
    <row r="507" spans="1:38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18"/>
      <c r="AD507" s="18"/>
      <c r="AE507" s="18"/>
      <c r="AF507" s="18"/>
      <c r="AG507" s="18"/>
      <c r="AL507" s="24"/>
    </row>
    <row r="508" spans="1:3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18"/>
      <c r="AD508" s="18"/>
      <c r="AE508" s="18"/>
      <c r="AF508" s="18"/>
      <c r="AG508" s="18"/>
      <c r="AL508" s="24"/>
    </row>
    <row r="509" spans="1:38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18"/>
      <c r="AD509" s="18"/>
      <c r="AE509" s="18"/>
      <c r="AF509" s="18"/>
      <c r="AG509" s="18"/>
      <c r="AL509" s="24"/>
    </row>
    <row r="510" spans="1:38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18"/>
      <c r="AD510" s="18"/>
      <c r="AE510" s="18"/>
      <c r="AF510" s="18"/>
      <c r="AG510" s="18"/>
      <c r="AL510" s="24"/>
    </row>
    <row r="511" spans="1:38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18"/>
      <c r="AD511" s="18"/>
      <c r="AE511" s="18"/>
      <c r="AF511" s="18"/>
      <c r="AG511" s="18"/>
      <c r="AL511" s="24"/>
    </row>
    <row r="512" spans="1:38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18"/>
      <c r="AD512" s="18"/>
      <c r="AE512" s="18"/>
      <c r="AF512" s="18"/>
      <c r="AG512" s="18"/>
      <c r="AL512" s="24"/>
    </row>
    <row r="513" spans="1:38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18"/>
      <c r="AD513" s="18"/>
      <c r="AE513" s="18"/>
      <c r="AF513" s="18"/>
      <c r="AG513" s="18"/>
      <c r="AL513" s="24"/>
    </row>
    <row r="514" spans="1:38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18"/>
      <c r="AD514" s="18"/>
      <c r="AE514" s="18"/>
      <c r="AF514" s="18"/>
      <c r="AG514" s="18"/>
      <c r="AL514" s="24"/>
    </row>
    <row r="515" spans="1:38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18"/>
      <c r="AD515" s="18"/>
      <c r="AE515" s="18"/>
      <c r="AF515" s="18"/>
      <c r="AG515" s="18"/>
      <c r="AL515" s="24"/>
    </row>
    <row r="516" spans="1:38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18"/>
      <c r="AD516" s="18"/>
      <c r="AE516" s="18"/>
      <c r="AF516" s="18"/>
      <c r="AG516" s="18"/>
      <c r="AL516" s="24"/>
    </row>
    <row r="517" spans="1:38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18"/>
      <c r="AD517" s="18"/>
      <c r="AE517" s="18"/>
      <c r="AF517" s="18"/>
      <c r="AG517" s="18"/>
      <c r="AL517" s="24"/>
    </row>
    <row r="518" spans="1:3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18"/>
      <c r="AD518" s="18"/>
      <c r="AE518" s="18"/>
      <c r="AF518" s="18"/>
      <c r="AG518" s="18"/>
      <c r="AL518" s="24"/>
    </row>
    <row r="519" spans="1:38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18"/>
      <c r="AD519" s="18"/>
      <c r="AE519" s="18"/>
      <c r="AF519" s="18"/>
      <c r="AG519" s="18"/>
      <c r="AL519" s="24"/>
    </row>
    <row r="520" spans="1:38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18"/>
      <c r="AD520" s="18"/>
      <c r="AE520" s="18"/>
      <c r="AF520" s="18"/>
      <c r="AG520" s="18"/>
      <c r="AL520" s="24"/>
    </row>
    <row r="521" spans="1:38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18"/>
      <c r="AD521" s="18"/>
      <c r="AE521" s="18"/>
      <c r="AF521" s="18"/>
      <c r="AG521" s="18"/>
      <c r="AL521" s="24"/>
    </row>
    <row r="522" spans="1:38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18"/>
      <c r="AD522" s="18"/>
      <c r="AE522" s="18"/>
      <c r="AF522" s="18"/>
      <c r="AG522" s="18"/>
      <c r="AL522" s="24"/>
    </row>
    <row r="523" spans="1:38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18"/>
      <c r="AD523" s="18"/>
      <c r="AE523" s="18"/>
      <c r="AF523" s="18"/>
      <c r="AG523" s="18"/>
      <c r="AL523" s="24"/>
    </row>
    <row r="524" spans="1:38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18"/>
      <c r="AD524" s="18"/>
      <c r="AE524" s="18"/>
      <c r="AF524" s="18"/>
      <c r="AG524" s="18"/>
      <c r="AL524" s="24"/>
    </row>
    <row r="525" spans="1:38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18"/>
      <c r="AD525" s="18"/>
      <c r="AE525" s="18"/>
      <c r="AF525" s="18"/>
      <c r="AG525" s="18"/>
      <c r="AL525" s="24"/>
    </row>
    <row r="526" spans="1:38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18"/>
      <c r="AD526" s="18"/>
      <c r="AE526" s="18"/>
      <c r="AF526" s="18"/>
      <c r="AG526" s="18"/>
      <c r="AL526" s="24"/>
    </row>
    <row r="527" spans="1:38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18"/>
      <c r="AD527" s="18"/>
      <c r="AE527" s="18"/>
      <c r="AF527" s="18"/>
      <c r="AG527" s="18"/>
      <c r="AL527" s="24"/>
    </row>
    <row r="528" spans="1:3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18"/>
      <c r="AD528" s="18"/>
      <c r="AE528" s="18"/>
      <c r="AF528" s="18"/>
      <c r="AG528" s="18"/>
      <c r="AL528" s="24"/>
    </row>
    <row r="529" spans="1:38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18"/>
      <c r="AD529" s="18"/>
      <c r="AE529" s="18"/>
      <c r="AF529" s="18"/>
      <c r="AG529" s="18"/>
      <c r="AL529" s="24"/>
    </row>
    <row r="530" spans="1:38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18"/>
      <c r="AD530" s="18"/>
      <c r="AE530" s="18"/>
      <c r="AF530" s="18"/>
      <c r="AG530" s="18"/>
      <c r="AL530" s="24"/>
    </row>
    <row r="531" spans="1:38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18"/>
      <c r="AD531" s="18"/>
      <c r="AE531" s="18"/>
      <c r="AF531" s="18"/>
      <c r="AG531" s="18"/>
      <c r="AL531" s="24"/>
    </row>
    <row r="532" spans="1:38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18"/>
      <c r="AD532" s="18"/>
      <c r="AE532" s="18"/>
      <c r="AF532" s="18"/>
      <c r="AG532" s="18"/>
      <c r="AL532" s="24"/>
    </row>
    <row r="533" spans="1:38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18"/>
      <c r="AD533" s="18"/>
      <c r="AE533" s="18"/>
      <c r="AF533" s="18"/>
      <c r="AG533" s="18"/>
      <c r="AL533" s="24"/>
    </row>
    <row r="534" spans="1:38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18"/>
      <c r="AD534" s="18"/>
      <c r="AE534" s="18"/>
      <c r="AF534" s="18"/>
      <c r="AG534" s="18"/>
      <c r="AL534" s="24"/>
    </row>
    <row r="535" spans="1:38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18"/>
      <c r="AD535" s="18"/>
      <c r="AE535" s="18"/>
      <c r="AF535" s="18"/>
      <c r="AG535" s="18"/>
      <c r="AL535" s="24"/>
    </row>
    <row r="536" spans="1:38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18"/>
      <c r="AD536" s="18"/>
      <c r="AE536" s="18"/>
      <c r="AF536" s="18"/>
      <c r="AG536" s="18"/>
      <c r="AL536" s="24"/>
    </row>
    <row r="537" spans="1:38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18"/>
      <c r="AD537" s="18"/>
      <c r="AE537" s="18"/>
      <c r="AF537" s="18"/>
      <c r="AG537" s="18"/>
      <c r="AL537" s="24"/>
    </row>
    <row r="538" spans="1: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18"/>
      <c r="AD538" s="18"/>
      <c r="AE538" s="18"/>
      <c r="AF538" s="18"/>
      <c r="AG538" s="18"/>
      <c r="AL538" s="24"/>
    </row>
    <row r="539" spans="1:38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18"/>
      <c r="AD539" s="18"/>
      <c r="AE539" s="18"/>
      <c r="AF539" s="18"/>
      <c r="AG539" s="18"/>
      <c r="AL539" s="24"/>
    </row>
    <row r="540" spans="1:38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18"/>
      <c r="AD540" s="18"/>
      <c r="AE540" s="18"/>
      <c r="AF540" s="18"/>
      <c r="AG540" s="18"/>
      <c r="AL540" s="24"/>
    </row>
    <row r="541" spans="1:38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18"/>
      <c r="AD541" s="18"/>
      <c r="AE541" s="18"/>
      <c r="AF541" s="18"/>
      <c r="AG541" s="18"/>
      <c r="AL541" s="24"/>
    </row>
    <row r="542" spans="1:38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18"/>
      <c r="AD542" s="18"/>
      <c r="AE542" s="18"/>
      <c r="AF542" s="18"/>
      <c r="AG542" s="18"/>
      <c r="AL542" s="24"/>
    </row>
    <row r="543" spans="1:38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18"/>
      <c r="AD543" s="18"/>
      <c r="AE543" s="18"/>
      <c r="AF543" s="18"/>
      <c r="AG543" s="18"/>
      <c r="AL543" s="24"/>
    </row>
    <row r="544" spans="1:38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18"/>
      <c r="AD544" s="18"/>
      <c r="AE544" s="18"/>
      <c r="AF544" s="18"/>
      <c r="AG544" s="18"/>
      <c r="AL544" s="24"/>
    </row>
    <row r="545" spans="1:38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18"/>
      <c r="AD545" s="18"/>
      <c r="AE545" s="18"/>
      <c r="AF545" s="18"/>
      <c r="AG545" s="18"/>
      <c r="AL545" s="24"/>
    </row>
    <row r="546" spans="1:38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18"/>
      <c r="AD546" s="18"/>
      <c r="AE546" s="18"/>
      <c r="AF546" s="18"/>
      <c r="AG546" s="18"/>
      <c r="AL546" s="24"/>
    </row>
    <row r="547" spans="1:38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18"/>
      <c r="AD547" s="18"/>
      <c r="AE547" s="18"/>
      <c r="AF547" s="18"/>
      <c r="AG547" s="18"/>
      <c r="AL547" s="24"/>
    </row>
    <row r="548" spans="1:3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18"/>
      <c r="AD548" s="18"/>
      <c r="AE548" s="18"/>
      <c r="AF548" s="18"/>
      <c r="AG548" s="18"/>
      <c r="AL548" s="24"/>
    </row>
    <row r="549" spans="1:38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18"/>
      <c r="AD549" s="18"/>
      <c r="AE549" s="18"/>
      <c r="AF549" s="18"/>
      <c r="AG549" s="18"/>
      <c r="AL549" s="24"/>
    </row>
    <row r="550" spans="1:38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18"/>
      <c r="AD550" s="18"/>
      <c r="AE550" s="18"/>
      <c r="AF550" s="18"/>
      <c r="AG550" s="18"/>
      <c r="AL550" s="24"/>
    </row>
    <row r="551" spans="1:38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18"/>
      <c r="AD551" s="18"/>
      <c r="AE551" s="18"/>
      <c r="AF551" s="18"/>
      <c r="AG551" s="18"/>
      <c r="AL551" s="24"/>
    </row>
    <row r="552" spans="1:38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18"/>
      <c r="AD552" s="18"/>
      <c r="AE552" s="18"/>
      <c r="AF552" s="18"/>
      <c r="AG552" s="18"/>
      <c r="AL552" s="24"/>
    </row>
    <row r="553" spans="1:38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18"/>
      <c r="AD553" s="18"/>
      <c r="AE553" s="18"/>
      <c r="AF553" s="18"/>
      <c r="AG553" s="18"/>
      <c r="AL553" s="24"/>
    </row>
    <row r="554" spans="1:38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18"/>
      <c r="AD554" s="18"/>
      <c r="AE554" s="18"/>
      <c r="AF554" s="18"/>
      <c r="AG554" s="18"/>
      <c r="AL554" s="24"/>
    </row>
    <row r="555" spans="1:38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18"/>
      <c r="AD555" s="18"/>
      <c r="AE555" s="18"/>
      <c r="AF555" s="18"/>
      <c r="AG555" s="18"/>
      <c r="AL555" s="24"/>
    </row>
    <row r="556" spans="1:38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18"/>
      <c r="AD556" s="18"/>
      <c r="AE556" s="18"/>
      <c r="AF556" s="18"/>
      <c r="AG556" s="18"/>
      <c r="AL556" s="24"/>
    </row>
    <row r="557" spans="1:38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18"/>
      <c r="AD557" s="18"/>
      <c r="AE557" s="18"/>
      <c r="AF557" s="18"/>
      <c r="AG557" s="18"/>
      <c r="AL557" s="24"/>
    </row>
    <row r="558" spans="1:3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18"/>
      <c r="AD558" s="18"/>
      <c r="AE558" s="18"/>
      <c r="AF558" s="18"/>
      <c r="AG558" s="18"/>
      <c r="AL558" s="24"/>
    </row>
    <row r="559" spans="1:38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18"/>
      <c r="AD559" s="18"/>
      <c r="AE559" s="18"/>
      <c r="AF559" s="18"/>
      <c r="AG559" s="18"/>
      <c r="AL559" s="24"/>
    </row>
    <row r="560" spans="1:38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18"/>
      <c r="AD560" s="18"/>
      <c r="AE560" s="18"/>
      <c r="AF560" s="18"/>
      <c r="AG560" s="18"/>
      <c r="AL560" s="24"/>
    </row>
    <row r="561" spans="1:38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18"/>
      <c r="AD561" s="18"/>
      <c r="AE561" s="18"/>
      <c r="AF561" s="18"/>
      <c r="AG561" s="18"/>
      <c r="AL561" s="24"/>
    </row>
    <row r="562" spans="1:38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18"/>
      <c r="AD562" s="18"/>
      <c r="AE562" s="18"/>
      <c r="AF562" s="18"/>
      <c r="AG562" s="18"/>
      <c r="AL562" s="24"/>
    </row>
    <row r="563" spans="1:38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18"/>
      <c r="AD563" s="18"/>
      <c r="AE563" s="18"/>
      <c r="AF563" s="18"/>
      <c r="AG563" s="18"/>
      <c r="AL563" s="24"/>
    </row>
    <row r="564" spans="1:38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18"/>
      <c r="AD564" s="18"/>
      <c r="AE564" s="18"/>
      <c r="AF564" s="18"/>
      <c r="AG564" s="18"/>
      <c r="AL564" s="24"/>
    </row>
    <row r="565" spans="1:38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18"/>
      <c r="AD565" s="18"/>
      <c r="AE565" s="18"/>
      <c r="AF565" s="18"/>
      <c r="AG565" s="18"/>
      <c r="AL565" s="24"/>
    </row>
    <row r="566" spans="1:38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18"/>
      <c r="AD566" s="18"/>
      <c r="AE566" s="18"/>
      <c r="AF566" s="18"/>
      <c r="AG566" s="18"/>
      <c r="AL566" s="24"/>
    </row>
    <row r="567" spans="1:38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18"/>
      <c r="AD567" s="18"/>
      <c r="AE567" s="18"/>
      <c r="AF567" s="18"/>
      <c r="AG567" s="18"/>
      <c r="AL567" s="24"/>
    </row>
    <row r="568" spans="1:3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18"/>
      <c r="AD568" s="18"/>
      <c r="AE568" s="18"/>
      <c r="AF568" s="18"/>
      <c r="AG568" s="18"/>
      <c r="AL568" s="24"/>
    </row>
    <row r="569" spans="1:38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18"/>
      <c r="AD569" s="18"/>
      <c r="AE569" s="18"/>
      <c r="AF569" s="18"/>
      <c r="AG569" s="18"/>
      <c r="AL569" s="24"/>
    </row>
    <row r="570" spans="1:38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18"/>
      <c r="AD570" s="18"/>
      <c r="AE570" s="18"/>
      <c r="AF570" s="18"/>
      <c r="AG570" s="18"/>
      <c r="AL570" s="24"/>
    </row>
    <row r="571" spans="1:38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18"/>
      <c r="AD571" s="18"/>
      <c r="AE571" s="18"/>
      <c r="AF571" s="18"/>
      <c r="AG571" s="18"/>
      <c r="AL571" s="24"/>
    </row>
    <row r="572" spans="1:38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18"/>
      <c r="AD572" s="18"/>
      <c r="AE572" s="18"/>
      <c r="AF572" s="18"/>
      <c r="AG572" s="18"/>
      <c r="AL572" s="24"/>
    </row>
    <row r="573" spans="1:38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18"/>
      <c r="AD573" s="18"/>
      <c r="AE573" s="18"/>
      <c r="AF573" s="18"/>
      <c r="AG573" s="18"/>
      <c r="AL573" s="24"/>
    </row>
    <row r="574" spans="1:38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18"/>
      <c r="AD574" s="18"/>
      <c r="AE574" s="18"/>
      <c r="AF574" s="18"/>
      <c r="AG574" s="18"/>
      <c r="AL574" s="24"/>
    </row>
    <row r="575" spans="1:38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18"/>
      <c r="AD575" s="18"/>
      <c r="AE575" s="18"/>
      <c r="AF575" s="18"/>
      <c r="AG575" s="18"/>
      <c r="AL575" s="24"/>
    </row>
    <row r="576" spans="1:38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18"/>
      <c r="AD576" s="18"/>
      <c r="AE576" s="18"/>
      <c r="AF576" s="18"/>
      <c r="AG576" s="18"/>
      <c r="AL576" s="24"/>
    </row>
    <row r="577" spans="1:38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18"/>
      <c r="AD577" s="18"/>
      <c r="AE577" s="18"/>
      <c r="AF577" s="18"/>
      <c r="AG577" s="18"/>
      <c r="AL577" s="24"/>
    </row>
    <row r="578" spans="1:3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18"/>
      <c r="AD578" s="18"/>
      <c r="AE578" s="18"/>
      <c r="AF578" s="18"/>
      <c r="AG578" s="18"/>
      <c r="AL578" s="24"/>
    </row>
    <row r="579" spans="1:38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18"/>
      <c r="AD579" s="18"/>
      <c r="AE579" s="18"/>
      <c r="AF579" s="18"/>
      <c r="AG579" s="18"/>
      <c r="AL579" s="24"/>
    </row>
    <row r="580" spans="1:38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18"/>
      <c r="AD580" s="18"/>
      <c r="AE580" s="18"/>
      <c r="AF580" s="18"/>
      <c r="AG580" s="18"/>
      <c r="AL580" s="24"/>
    </row>
    <row r="581" spans="1:38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18"/>
      <c r="AD581" s="18"/>
      <c r="AE581" s="18"/>
      <c r="AF581" s="18"/>
      <c r="AG581" s="18"/>
      <c r="AL581" s="24"/>
    </row>
    <row r="582" spans="1:38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18"/>
      <c r="AD582" s="18"/>
      <c r="AE582" s="18"/>
      <c r="AF582" s="18"/>
      <c r="AG582" s="18"/>
      <c r="AL582" s="24"/>
    </row>
    <row r="583" spans="1:38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18"/>
      <c r="AD583" s="18"/>
      <c r="AE583" s="18"/>
      <c r="AF583" s="18"/>
      <c r="AG583" s="18"/>
      <c r="AL583" s="24"/>
    </row>
    <row r="584" spans="1:38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18"/>
      <c r="AD584" s="18"/>
      <c r="AE584" s="18"/>
      <c r="AF584" s="18"/>
      <c r="AG584" s="18"/>
      <c r="AL584" s="24"/>
    </row>
    <row r="585" spans="1:38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18"/>
      <c r="AD585" s="18"/>
      <c r="AE585" s="18"/>
      <c r="AF585" s="18"/>
      <c r="AG585" s="18"/>
      <c r="AL585" s="24"/>
    </row>
    <row r="586" spans="1:38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18"/>
      <c r="AD586" s="18"/>
      <c r="AE586" s="18"/>
      <c r="AF586" s="18"/>
      <c r="AG586" s="18"/>
      <c r="AL586" s="24"/>
    </row>
    <row r="587" spans="1:38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18"/>
      <c r="AD587" s="18"/>
      <c r="AE587" s="18"/>
      <c r="AF587" s="18"/>
      <c r="AG587" s="18"/>
      <c r="AL587" s="24"/>
    </row>
    <row r="588" spans="1:3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18"/>
      <c r="AD588" s="18"/>
      <c r="AE588" s="18"/>
      <c r="AF588" s="18"/>
      <c r="AG588" s="18"/>
      <c r="AL588" s="24"/>
    </row>
    <row r="589" spans="1:38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18"/>
      <c r="AD589" s="18"/>
      <c r="AE589" s="18"/>
      <c r="AF589" s="18"/>
      <c r="AG589" s="18"/>
      <c r="AL589" s="24"/>
    </row>
    <row r="590" spans="1:38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18"/>
      <c r="AD590" s="18"/>
      <c r="AE590" s="18"/>
      <c r="AF590" s="18"/>
      <c r="AG590" s="18"/>
      <c r="AL590" s="24"/>
    </row>
    <row r="591" spans="1:38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18"/>
      <c r="AD591" s="18"/>
      <c r="AE591" s="18"/>
      <c r="AF591" s="18"/>
      <c r="AG591" s="18"/>
      <c r="AL591" s="24"/>
    </row>
    <row r="592" spans="1:38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18"/>
      <c r="AD592" s="18"/>
      <c r="AE592" s="18"/>
      <c r="AF592" s="18"/>
      <c r="AG592" s="18"/>
      <c r="AL592" s="24"/>
    </row>
    <row r="593" spans="1:38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18"/>
      <c r="AD593" s="18"/>
      <c r="AE593" s="18"/>
      <c r="AF593" s="18"/>
      <c r="AG593" s="18"/>
      <c r="AL593" s="24"/>
    </row>
    <row r="594" spans="1:38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18"/>
      <c r="AD594" s="18"/>
      <c r="AE594" s="18"/>
      <c r="AF594" s="18"/>
      <c r="AG594" s="18"/>
      <c r="AL594" s="24"/>
    </row>
    <row r="595" spans="1:38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18"/>
      <c r="AD595" s="18"/>
      <c r="AE595" s="18"/>
      <c r="AF595" s="18"/>
      <c r="AG595" s="18"/>
      <c r="AL595" s="24"/>
    </row>
    <row r="596" spans="1:38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18"/>
      <c r="AD596" s="18"/>
      <c r="AE596" s="18"/>
      <c r="AF596" s="18"/>
      <c r="AG596" s="18"/>
      <c r="AL596" s="24"/>
    </row>
    <row r="597" spans="1:38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18"/>
      <c r="AD597" s="18"/>
      <c r="AE597" s="18"/>
      <c r="AF597" s="18"/>
      <c r="AG597" s="18"/>
      <c r="AL597" s="24"/>
    </row>
    <row r="598" spans="1:3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18"/>
      <c r="AD598" s="18"/>
      <c r="AE598" s="18"/>
      <c r="AF598" s="18"/>
      <c r="AG598" s="18"/>
      <c r="AL598" s="24"/>
    </row>
    <row r="599" spans="1:38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18"/>
      <c r="AD599" s="18"/>
      <c r="AE599" s="18"/>
      <c r="AF599" s="18"/>
      <c r="AG599" s="18"/>
      <c r="AL599" s="24"/>
    </row>
    <row r="600" spans="1:38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18"/>
      <c r="AD600" s="18"/>
      <c r="AE600" s="18"/>
      <c r="AF600" s="18"/>
      <c r="AG600" s="18"/>
      <c r="AL600" s="24"/>
    </row>
    <row r="601" spans="1:38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18"/>
      <c r="AD601" s="18"/>
      <c r="AE601" s="18"/>
      <c r="AF601" s="18"/>
      <c r="AG601" s="18"/>
      <c r="AL601" s="24"/>
    </row>
    <row r="602" spans="1:38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18"/>
      <c r="AD602" s="18"/>
      <c r="AE602" s="18"/>
      <c r="AF602" s="18"/>
      <c r="AG602" s="18"/>
      <c r="AL602" s="24"/>
    </row>
    <row r="603" spans="1:38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18"/>
      <c r="AD603" s="18"/>
      <c r="AE603" s="18"/>
      <c r="AF603" s="18"/>
      <c r="AG603" s="18"/>
      <c r="AL603" s="24"/>
    </row>
    <row r="604" spans="1:38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18"/>
      <c r="AD604" s="18"/>
      <c r="AE604" s="18"/>
      <c r="AF604" s="18"/>
      <c r="AG604" s="18"/>
      <c r="AL604" s="24"/>
    </row>
    <row r="605" spans="1:38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18"/>
      <c r="AD605" s="18"/>
      <c r="AE605" s="18"/>
      <c r="AF605" s="18"/>
      <c r="AG605" s="18"/>
      <c r="AL605" s="24"/>
    </row>
    <row r="606" spans="1:38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18"/>
      <c r="AD606" s="18"/>
      <c r="AE606" s="18"/>
      <c r="AF606" s="18"/>
      <c r="AG606" s="18"/>
      <c r="AL606" s="24"/>
    </row>
    <row r="607" spans="1:38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18"/>
      <c r="AD607" s="18"/>
      <c r="AE607" s="18"/>
      <c r="AF607" s="18"/>
      <c r="AG607" s="18"/>
      <c r="AL607" s="24"/>
    </row>
    <row r="608" spans="1:3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18"/>
      <c r="AD608" s="18"/>
      <c r="AE608" s="18"/>
      <c r="AF608" s="18"/>
      <c r="AG608" s="18"/>
      <c r="AL608" s="24"/>
    </row>
    <row r="609" spans="1:38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18"/>
      <c r="AD609" s="18"/>
      <c r="AE609" s="18"/>
      <c r="AF609" s="18"/>
      <c r="AG609" s="18"/>
      <c r="AL609" s="24"/>
    </row>
    <row r="610" spans="1:38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18"/>
      <c r="AD610" s="18"/>
      <c r="AE610" s="18"/>
      <c r="AF610" s="18"/>
      <c r="AG610" s="18"/>
      <c r="AL610" s="24"/>
    </row>
    <row r="611" spans="1:38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18"/>
      <c r="AD611" s="18"/>
      <c r="AE611" s="18"/>
      <c r="AF611" s="18"/>
      <c r="AG611" s="18"/>
      <c r="AL611" s="24"/>
    </row>
    <row r="612" spans="1:38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18"/>
      <c r="AD612" s="18"/>
      <c r="AE612" s="18"/>
      <c r="AF612" s="18"/>
      <c r="AG612" s="18"/>
      <c r="AL612" s="24"/>
    </row>
    <row r="613" spans="1:38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18"/>
      <c r="AD613" s="18"/>
      <c r="AE613" s="18"/>
      <c r="AF613" s="18"/>
      <c r="AG613" s="18"/>
      <c r="AL613" s="24"/>
    </row>
    <row r="614" spans="1:38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18"/>
      <c r="AD614" s="18"/>
      <c r="AE614" s="18"/>
      <c r="AF614" s="18"/>
      <c r="AG614" s="18"/>
      <c r="AL614" s="24"/>
    </row>
    <row r="615" spans="1:38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18"/>
      <c r="AD615" s="18"/>
      <c r="AE615" s="18"/>
      <c r="AF615" s="18"/>
      <c r="AG615" s="18"/>
      <c r="AL615" s="24"/>
    </row>
    <row r="616" spans="1:38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18"/>
      <c r="AD616" s="18"/>
      <c r="AE616" s="18"/>
      <c r="AF616" s="18"/>
      <c r="AG616" s="18"/>
      <c r="AL616" s="24"/>
    </row>
    <row r="617" spans="1:38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18"/>
      <c r="AD617" s="18"/>
      <c r="AE617" s="18"/>
      <c r="AF617" s="18"/>
      <c r="AG617" s="18"/>
      <c r="AL617" s="24"/>
    </row>
    <row r="618" spans="1:3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18"/>
      <c r="AD618" s="18"/>
      <c r="AE618" s="18"/>
      <c r="AF618" s="18"/>
      <c r="AG618" s="18"/>
      <c r="AL618" s="24"/>
    </row>
    <row r="619" spans="1:38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18"/>
      <c r="AD619" s="18"/>
      <c r="AE619" s="18"/>
      <c r="AF619" s="18"/>
      <c r="AG619" s="18"/>
      <c r="AL619" s="24"/>
    </row>
    <row r="620" spans="1:38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18"/>
      <c r="AD620" s="18"/>
      <c r="AE620" s="18"/>
      <c r="AF620" s="18"/>
      <c r="AG620" s="18"/>
      <c r="AL620" s="24"/>
    </row>
    <row r="621" spans="1:38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18"/>
      <c r="AD621" s="18"/>
      <c r="AE621" s="18"/>
      <c r="AF621" s="18"/>
      <c r="AG621" s="18"/>
      <c r="AL621" s="24"/>
    </row>
    <row r="622" spans="1:38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18"/>
      <c r="AD622" s="18"/>
      <c r="AE622" s="18"/>
      <c r="AF622" s="18"/>
      <c r="AG622" s="18"/>
      <c r="AL622" s="24"/>
    </row>
    <row r="623" spans="1:38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18"/>
      <c r="AD623" s="18"/>
      <c r="AE623" s="18"/>
      <c r="AF623" s="18"/>
      <c r="AG623" s="18"/>
      <c r="AL623" s="24"/>
    </row>
    <row r="624" spans="1:38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18"/>
      <c r="AD624" s="18"/>
      <c r="AE624" s="18"/>
      <c r="AF624" s="18"/>
      <c r="AG624" s="18"/>
      <c r="AL624" s="24"/>
    </row>
    <row r="625" spans="1:38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18"/>
      <c r="AD625" s="18"/>
      <c r="AE625" s="18"/>
      <c r="AF625" s="18"/>
      <c r="AG625" s="18"/>
      <c r="AL625" s="24"/>
    </row>
    <row r="626" spans="1:38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18"/>
      <c r="AD626" s="18"/>
      <c r="AE626" s="18"/>
      <c r="AF626" s="18"/>
      <c r="AG626" s="18"/>
      <c r="AL626" s="24"/>
    </row>
    <row r="627" spans="1:38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18"/>
      <c r="AD627" s="18"/>
      <c r="AE627" s="18"/>
      <c r="AF627" s="18"/>
      <c r="AG627" s="18"/>
      <c r="AL627" s="24"/>
    </row>
    <row r="628" spans="1:3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18"/>
      <c r="AD628" s="18"/>
      <c r="AE628" s="18"/>
      <c r="AF628" s="18"/>
      <c r="AG628" s="18"/>
      <c r="AL628" s="24"/>
    </row>
    <row r="629" spans="1:38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18"/>
      <c r="AD629" s="18"/>
      <c r="AE629" s="18"/>
      <c r="AF629" s="18"/>
      <c r="AG629" s="18"/>
      <c r="AL629" s="24"/>
    </row>
    <row r="630" spans="1:38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18"/>
      <c r="AD630" s="18"/>
      <c r="AE630" s="18"/>
      <c r="AF630" s="18"/>
      <c r="AG630" s="18"/>
      <c r="AL630" s="24"/>
    </row>
    <row r="631" spans="1:38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18"/>
      <c r="AD631" s="18"/>
      <c r="AE631" s="18"/>
      <c r="AF631" s="18"/>
      <c r="AG631" s="18"/>
      <c r="AL631" s="24"/>
    </row>
    <row r="632" spans="1:38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18"/>
      <c r="AD632" s="18"/>
      <c r="AE632" s="18"/>
      <c r="AF632" s="18"/>
      <c r="AG632" s="18"/>
      <c r="AL632" s="24"/>
    </row>
    <row r="633" spans="1:38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18"/>
      <c r="AD633" s="18"/>
      <c r="AE633" s="18"/>
      <c r="AF633" s="18"/>
      <c r="AG633" s="18"/>
      <c r="AL633" s="24"/>
    </row>
    <row r="634" spans="1:38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18"/>
      <c r="AD634" s="18"/>
      <c r="AE634" s="18"/>
      <c r="AF634" s="18"/>
      <c r="AG634" s="18"/>
      <c r="AL634" s="24"/>
    </row>
    <row r="635" spans="1:38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18"/>
      <c r="AD635" s="18"/>
      <c r="AE635" s="18"/>
      <c r="AF635" s="18"/>
      <c r="AG635" s="18"/>
      <c r="AL635" s="24"/>
    </row>
    <row r="636" spans="1:38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18"/>
      <c r="AD636" s="18"/>
      <c r="AE636" s="18"/>
      <c r="AF636" s="18"/>
      <c r="AG636" s="18"/>
      <c r="AL636" s="24"/>
    </row>
    <row r="637" spans="1:38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18"/>
      <c r="AD637" s="18"/>
      <c r="AE637" s="18"/>
      <c r="AF637" s="18"/>
      <c r="AG637" s="18"/>
      <c r="AL637" s="24"/>
    </row>
    <row r="638" spans="1: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18"/>
      <c r="AD638" s="18"/>
      <c r="AE638" s="18"/>
      <c r="AF638" s="18"/>
      <c r="AG638" s="18"/>
      <c r="AL638" s="24"/>
    </row>
    <row r="639" spans="1:38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18"/>
      <c r="AD639" s="18"/>
      <c r="AE639" s="18"/>
      <c r="AF639" s="18"/>
      <c r="AG639" s="18"/>
      <c r="AL639" s="24"/>
    </row>
    <row r="640" spans="1:38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18"/>
      <c r="AD640" s="18"/>
      <c r="AE640" s="18"/>
      <c r="AF640" s="18"/>
      <c r="AG640" s="18"/>
      <c r="AL640" s="24"/>
    </row>
    <row r="641" spans="1:38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18"/>
      <c r="AD641" s="18"/>
      <c r="AE641" s="18"/>
      <c r="AF641" s="18"/>
      <c r="AG641" s="18"/>
      <c r="AL641" s="24"/>
    </row>
    <row r="642" spans="1:38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18"/>
      <c r="AD642" s="18"/>
      <c r="AE642" s="18"/>
      <c r="AF642" s="18"/>
      <c r="AG642" s="18"/>
      <c r="AL642" s="24"/>
    </row>
    <row r="643" spans="1:38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18"/>
      <c r="AD643" s="18"/>
      <c r="AE643" s="18"/>
      <c r="AF643" s="18"/>
      <c r="AG643" s="18"/>
      <c r="AL643" s="24"/>
    </row>
    <row r="644" spans="1:38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18"/>
      <c r="AD644" s="18"/>
      <c r="AE644" s="18"/>
      <c r="AF644" s="18"/>
      <c r="AG644" s="18"/>
      <c r="AL644" s="24"/>
    </row>
    <row r="645" spans="1:38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18"/>
      <c r="AD645" s="18"/>
      <c r="AE645" s="18"/>
      <c r="AF645" s="18"/>
      <c r="AG645" s="18"/>
      <c r="AL645" s="24"/>
    </row>
    <row r="646" spans="1:38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18"/>
      <c r="AD646" s="18"/>
      <c r="AE646" s="18"/>
      <c r="AF646" s="18"/>
      <c r="AG646" s="18"/>
      <c r="AL646" s="24"/>
    </row>
    <row r="647" spans="1:38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18"/>
      <c r="AD647" s="18"/>
      <c r="AE647" s="18"/>
      <c r="AF647" s="18"/>
      <c r="AG647" s="18"/>
      <c r="AL647" s="24"/>
    </row>
    <row r="648" spans="1:3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18"/>
      <c r="AD648" s="18"/>
      <c r="AE648" s="18"/>
      <c r="AF648" s="18"/>
      <c r="AG648" s="18"/>
      <c r="AL648" s="24"/>
    </row>
    <row r="649" spans="1:38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18"/>
      <c r="AD649" s="18"/>
      <c r="AE649" s="18"/>
      <c r="AF649" s="18"/>
      <c r="AG649" s="18"/>
      <c r="AL649" s="24"/>
    </row>
    <row r="650" spans="1:38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18"/>
      <c r="AD650" s="18"/>
      <c r="AE650" s="18"/>
      <c r="AF650" s="18"/>
      <c r="AG650" s="18"/>
      <c r="AL650" s="24"/>
    </row>
    <row r="651" spans="1:38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18"/>
      <c r="AD651" s="18"/>
      <c r="AE651" s="18"/>
      <c r="AF651" s="18"/>
      <c r="AG651" s="18"/>
      <c r="AL651" s="24"/>
    </row>
    <row r="652" spans="1:38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18"/>
      <c r="AD652" s="18"/>
      <c r="AE652" s="18"/>
      <c r="AF652" s="18"/>
      <c r="AG652" s="18"/>
      <c r="AL652" s="24"/>
    </row>
    <row r="653" spans="1:38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18"/>
      <c r="AD653" s="18"/>
      <c r="AE653" s="18"/>
      <c r="AF653" s="18"/>
      <c r="AG653" s="18"/>
      <c r="AL653" s="24"/>
    </row>
    <row r="654" spans="1:38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18"/>
      <c r="AD654" s="18"/>
      <c r="AE654" s="18"/>
      <c r="AF654" s="18"/>
      <c r="AG654" s="18"/>
      <c r="AL654" s="24"/>
    </row>
    <row r="655" spans="1:38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18"/>
      <c r="AD655" s="18"/>
      <c r="AE655" s="18"/>
      <c r="AF655" s="18"/>
      <c r="AG655" s="18"/>
      <c r="AL655" s="24"/>
    </row>
    <row r="656" spans="1:38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18"/>
      <c r="AD656" s="18"/>
      <c r="AE656" s="18"/>
      <c r="AF656" s="18"/>
      <c r="AG656" s="18"/>
      <c r="AL656" s="24"/>
    </row>
    <row r="657" spans="1:38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18"/>
      <c r="AD657" s="18"/>
      <c r="AE657" s="18"/>
      <c r="AF657" s="18"/>
      <c r="AG657" s="18"/>
      <c r="AL657" s="24"/>
    </row>
    <row r="658" spans="1:3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18"/>
      <c r="AD658" s="18"/>
      <c r="AE658" s="18"/>
      <c r="AF658" s="18"/>
      <c r="AG658" s="18"/>
      <c r="AL658" s="24"/>
    </row>
    <row r="659" spans="1:38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18"/>
      <c r="AD659" s="18"/>
      <c r="AE659" s="18"/>
      <c r="AF659" s="18"/>
      <c r="AG659" s="18"/>
      <c r="AL659" s="24"/>
    </row>
    <row r="660" spans="1:38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18"/>
      <c r="AD660" s="18"/>
      <c r="AE660" s="18"/>
      <c r="AF660" s="18"/>
      <c r="AG660" s="18"/>
      <c r="AL660" s="24"/>
    </row>
    <row r="661" spans="1:38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18"/>
      <c r="AD661" s="18"/>
      <c r="AE661" s="18"/>
      <c r="AF661" s="18"/>
      <c r="AG661" s="18"/>
      <c r="AL661" s="24"/>
    </row>
    <row r="662" spans="1:38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18"/>
      <c r="AD662" s="18"/>
      <c r="AE662" s="18"/>
      <c r="AF662" s="18"/>
      <c r="AG662" s="18"/>
      <c r="AL662" s="24"/>
    </row>
    <row r="663" spans="1:38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18"/>
      <c r="AD663" s="18"/>
      <c r="AE663" s="18"/>
      <c r="AF663" s="18"/>
      <c r="AG663" s="18"/>
      <c r="AL663" s="24"/>
    </row>
    <row r="664" spans="1:38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18"/>
      <c r="AD664" s="18"/>
      <c r="AE664" s="18"/>
      <c r="AF664" s="18"/>
      <c r="AG664" s="18"/>
      <c r="AL664" s="24"/>
    </row>
    <row r="665" spans="1:38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18"/>
      <c r="AD665" s="18"/>
      <c r="AE665" s="18"/>
      <c r="AF665" s="18"/>
      <c r="AG665" s="18"/>
      <c r="AL665" s="24"/>
    </row>
    <row r="666" spans="1:38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18"/>
      <c r="AD666" s="18"/>
      <c r="AE666" s="18"/>
      <c r="AF666" s="18"/>
      <c r="AG666" s="18"/>
      <c r="AL666" s="24"/>
    </row>
    <row r="667" spans="1:38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18"/>
      <c r="AD667" s="18"/>
      <c r="AE667" s="18"/>
      <c r="AF667" s="18"/>
      <c r="AG667" s="18"/>
      <c r="AL667" s="24"/>
    </row>
    <row r="668" spans="1:3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18"/>
      <c r="AD668" s="18"/>
      <c r="AE668" s="18"/>
      <c r="AF668" s="18"/>
      <c r="AG668" s="18"/>
      <c r="AL668" s="24"/>
    </row>
    <row r="669" spans="1:38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18"/>
      <c r="AD669" s="18"/>
      <c r="AE669" s="18"/>
      <c r="AF669" s="18"/>
      <c r="AG669" s="18"/>
      <c r="AL669" s="24"/>
    </row>
    <row r="670" spans="1:38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18"/>
      <c r="AD670" s="18"/>
      <c r="AE670" s="18"/>
      <c r="AF670" s="18"/>
      <c r="AG670" s="18"/>
      <c r="AL670" s="24"/>
    </row>
    <row r="671" spans="1:38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18"/>
      <c r="AD671" s="18"/>
      <c r="AE671" s="18"/>
      <c r="AF671" s="18"/>
      <c r="AG671" s="18"/>
      <c r="AL671" s="24"/>
    </row>
    <row r="672" spans="1:38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18"/>
      <c r="AD672" s="18"/>
      <c r="AE672" s="18"/>
      <c r="AF672" s="18"/>
      <c r="AG672" s="18"/>
      <c r="AL672" s="24"/>
    </row>
    <row r="673" spans="1:38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18"/>
      <c r="AD673" s="18"/>
      <c r="AE673" s="18"/>
      <c r="AF673" s="18"/>
      <c r="AG673" s="18"/>
      <c r="AL673" s="24"/>
    </row>
    <row r="674" spans="1:38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18"/>
      <c r="AD674" s="18"/>
      <c r="AE674" s="18"/>
      <c r="AF674" s="18"/>
      <c r="AG674" s="18"/>
      <c r="AL674" s="24"/>
    </row>
    <row r="675" spans="1:38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18"/>
      <c r="AD675" s="18"/>
      <c r="AE675" s="18"/>
      <c r="AF675" s="18"/>
      <c r="AG675" s="18"/>
      <c r="AL675" s="24"/>
    </row>
    <row r="676" spans="1:38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18"/>
      <c r="AD676" s="18"/>
      <c r="AE676" s="18"/>
      <c r="AF676" s="18"/>
      <c r="AG676" s="18"/>
      <c r="AL676" s="24"/>
    </row>
    <row r="677" spans="1:38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18"/>
      <c r="AD677" s="18"/>
      <c r="AE677" s="18"/>
      <c r="AF677" s="18"/>
      <c r="AG677" s="18"/>
      <c r="AL677" s="24"/>
    </row>
    <row r="678" spans="1:3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18"/>
      <c r="AD678" s="18"/>
      <c r="AE678" s="18"/>
      <c r="AF678" s="18"/>
      <c r="AG678" s="18"/>
      <c r="AL678" s="24"/>
    </row>
    <row r="679" spans="1:38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18"/>
      <c r="AD679" s="18"/>
      <c r="AE679" s="18"/>
      <c r="AF679" s="18"/>
      <c r="AG679" s="18"/>
      <c r="AL679" s="24"/>
    </row>
    <row r="680" spans="1:38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18"/>
      <c r="AD680" s="18"/>
      <c r="AE680" s="18"/>
      <c r="AF680" s="18"/>
      <c r="AG680" s="18"/>
      <c r="AL680" s="24"/>
    </row>
    <row r="681" spans="1:38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18"/>
      <c r="AD681" s="18"/>
      <c r="AE681" s="18"/>
      <c r="AF681" s="18"/>
      <c r="AG681" s="18"/>
      <c r="AL681" s="24"/>
    </row>
    <row r="682" spans="1:38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18"/>
      <c r="AD682" s="18"/>
      <c r="AE682" s="18"/>
      <c r="AF682" s="18"/>
      <c r="AG682" s="18"/>
      <c r="AL682" s="24"/>
    </row>
    <row r="683" spans="1:38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18"/>
      <c r="AD683" s="18"/>
      <c r="AE683" s="18"/>
      <c r="AF683" s="18"/>
      <c r="AG683" s="18"/>
      <c r="AL683" s="24"/>
    </row>
    <row r="684" spans="1:38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18"/>
      <c r="AD684" s="18"/>
      <c r="AE684" s="18"/>
      <c r="AF684" s="18"/>
      <c r="AG684" s="18"/>
      <c r="AL684" s="24"/>
    </row>
    <row r="685" spans="1:38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18"/>
      <c r="AD685" s="18"/>
      <c r="AE685" s="18"/>
      <c r="AF685" s="18"/>
      <c r="AG685" s="18"/>
      <c r="AL685" s="24"/>
    </row>
    <row r="686" spans="1:38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18"/>
      <c r="AD686" s="18"/>
      <c r="AE686" s="18"/>
      <c r="AF686" s="18"/>
      <c r="AG686" s="18"/>
      <c r="AL686" s="24"/>
    </row>
    <row r="687" spans="1:38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18"/>
      <c r="AD687" s="18"/>
      <c r="AE687" s="18"/>
      <c r="AF687" s="18"/>
      <c r="AG687" s="18"/>
      <c r="AL687" s="24"/>
    </row>
    <row r="688" spans="1:3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18"/>
      <c r="AD688" s="18"/>
      <c r="AE688" s="18"/>
      <c r="AF688" s="18"/>
      <c r="AG688" s="18"/>
      <c r="AL688" s="24"/>
    </row>
    <row r="689" spans="1:38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18"/>
      <c r="AD689" s="18"/>
      <c r="AE689" s="18"/>
      <c r="AF689" s="18"/>
      <c r="AG689" s="18"/>
      <c r="AL689" s="24"/>
    </row>
    <row r="690" spans="1:38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18"/>
      <c r="AD690" s="18"/>
      <c r="AE690" s="18"/>
      <c r="AF690" s="18"/>
      <c r="AG690" s="18"/>
      <c r="AL690" s="24"/>
    </row>
    <row r="691" spans="1:38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18"/>
      <c r="AD691" s="18"/>
      <c r="AE691" s="18"/>
      <c r="AF691" s="18"/>
      <c r="AG691" s="18"/>
      <c r="AL691" s="24"/>
    </row>
    <row r="692" spans="1:38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18"/>
      <c r="AD692" s="18"/>
      <c r="AE692" s="18"/>
      <c r="AF692" s="18"/>
      <c r="AG692" s="18"/>
      <c r="AL692" s="24"/>
    </row>
    <row r="693" spans="1:38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18"/>
      <c r="AD693" s="18"/>
      <c r="AE693" s="18"/>
      <c r="AF693" s="18"/>
      <c r="AG693" s="18"/>
      <c r="AL693" s="24"/>
    </row>
    <row r="694" spans="1:38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18"/>
      <c r="AD694" s="18"/>
      <c r="AE694" s="18"/>
      <c r="AF694" s="18"/>
      <c r="AG694" s="18"/>
      <c r="AL694" s="24"/>
    </row>
    <row r="695" spans="1:38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18"/>
      <c r="AD695" s="18"/>
      <c r="AE695" s="18"/>
      <c r="AF695" s="18"/>
      <c r="AG695" s="18"/>
      <c r="AL695" s="24"/>
    </row>
    <row r="696" spans="1:38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18"/>
      <c r="AD696" s="18"/>
      <c r="AE696" s="18"/>
      <c r="AF696" s="18"/>
      <c r="AG696" s="18"/>
      <c r="AL696" s="24"/>
    </row>
    <row r="697" spans="1:38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18"/>
      <c r="AD697" s="18"/>
      <c r="AE697" s="18"/>
      <c r="AF697" s="18"/>
      <c r="AG697" s="18"/>
      <c r="AL697" s="24"/>
    </row>
    <row r="698" spans="1:3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18"/>
      <c r="AD698" s="18"/>
      <c r="AE698" s="18"/>
      <c r="AF698" s="18"/>
      <c r="AG698" s="18"/>
      <c r="AL698" s="24"/>
    </row>
    <row r="699" spans="1:38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18"/>
      <c r="AD699" s="18"/>
      <c r="AE699" s="18"/>
      <c r="AF699" s="18"/>
      <c r="AG699" s="18"/>
      <c r="AL699" s="24"/>
    </row>
    <row r="700" spans="1:38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18"/>
      <c r="AD700" s="18"/>
      <c r="AE700" s="18"/>
      <c r="AF700" s="18"/>
      <c r="AG700" s="18"/>
      <c r="AL700" s="24"/>
    </row>
    <row r="701" spans="1:38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18"/>
      <c r="AD701" s="18"/>
      <c r="AE701" s="18"/>
      <c r="AF701" s="18"/>
      <c r="AG701" s="18"/>
      <c r="AL701" s="24"/>
    </row>
    <row r="702" spans="1:38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18"/>
      <c r="AD702" s="18"/>
      <c r="AE702" s="18"/>
      <c r="AF702" s="18"/>
      <c r="AG702" s="18"/>
      <c r="AL702" s="24"/>
    </row>
    <row r="703" spans="1:38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18"/>
      <c r="AD703" s="18"/>
      <c r="AE703" s="18"/>
      <c r="AF703" s="18"/>
      <c r="AG703" s="18"/>
      <c r="AL703" s="24"/>
    </row>
    <row r="704" spans="1:38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18"/>
      <c r="AD704" s="18"/>
      <c r="AE704" s="18"/>
      <c r="AF704" s="18"/>
      <c r="AG704" s="18"/>
      <c r="AL704" s="24"/>
    </row>
    <row r="705" spans="1:38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18"/>
      <c r="AD705" s="18"/>
      <c r="AE705" s="18"/>
      <c r="AF705" s="18"/>
      <c r="AG705" s="18"/>
      <c r="AL705" s="24"/>
    </row>
    <row r="706" spans="1:38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18"/>
      <c r="AD706" s="18"/>
      <c r="AE706" s="18"/>
      <c r="AF706" s="18"/>
      <c r="AG706" s="18"/>
      <c r="AL706" s="24"/>
    </row>
    <row r="707" spans="1:38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18"/>
      <c r="AD707" s="18"/>
      <c r="AE707" s="18"/>
      <c r="AF707" s="18"/>
      <c r="AG707" s="18"/>
      <c r="AL707" s="24"/>
    </row>
    <row r="708" spans="1:3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18"/>
      <c r="AD708" s="18"/>
      <c r="AE708" s="18"/>
      <c r="AF708" s="18"/>
      <c r="AG708" s="18"/>
      <c r="AL708" s="24"/>
    </row>
    <row r="709" spans="1:38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18"/>
      <c r="AD709" s="18"/>
      <c r="AE709" s="18"/>
      <c r="AF709" s="18"/>
      <c r="AG709" s="18"/>
      <c r="AL709" s="24"/>
    </row>
    <row r="710" spans="1:38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18"/>
      <c r="AD710" s="18"/>
      <c r="AE710" s="18"/>
      <c r="AF710" s="18"/>
      <c r="AG710" s="18"/>
      <c r="AL710" s="24"/>
    </row>
    <row r="711" spans="1:38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18"/>
      <c r="AD711" s="18"/>
      <c r="AE711" s="18"/>
      <c r="AF711" s="18"/>
      <c r="AG711" s="18"/>
      <c r="AL711" s="24"/>
    </row>
    <row r="712" spans="1:38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18"/>
      <c r="AD712" s="18"/>
      <c r="AE712" s="18"/>
      <c r="AF712" s="18"/>
      <c r="AG712" s="18"/>
      <c r="AL712" s="24"/>
    </row>
    <row r="713" spans="1:38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18"/>
      <c r="AD713" s="18"/>
      <c r="AE713" s="18"/>
      <c r="AF713" s="18"/>
      <c r="AG713" s="18"/>
      <c r="AL713" s="24"/>
    </row>
    <row r="714" spans="1:38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18"/>
      <c r="AD714" s="18"/>
      <c r="AE714" s="18"/>
      <c r="AF714" s="18"/>
      <c r="AG714" s="18"/>
      <c r="AL714" s="24"/>
    </row>
    <row r="715" spans="1:38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18"/>
      <c r="AD715" s="18"/>
      <c r="AE715" s="18"/>
      <c r="AF715" s="18"/>
      <c r="AG715" s="18"/>
      <c r="AL715" s="24"/>
    </row>
    <row r="716" spans="1:38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18"/>
      <c r="AD716" s="18"/>
      <c r="AE716" s="18"/>
      <c r="AF716" s="18"/>
      <c r="AG716" s="18"/>
      <c r="AL716" s="24"/>
    </row>
    <row r="717" spans="1:38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18"/>
      <c r="AD717" s="18"/>
      <c r="AE717" s="18"/>
      <c r="AF717" s="18"/>
      <c r="AG717" s="18"/>
      <c r="AL717" s="24"/>
    </row>
    <row r="718" spans="1:3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18"/>
      <c r="AD718" s="18"/>
      <c r="AE718" s="18"/>
      <c r="AF718" s="18"/>
      <c r="AG718" s="18"/>
      <c r="AL718" s="24"/>
    </row>
    <row r="719" spans="1:38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18"/>
      <c r="AD719" s="18"/>
      <c r="AE719" s="18"/>
      <c r="AF719" s="18"/>
      <c r="AG719" s="18"/>
      <c r="AL719" s="24"/>
    </row>
    <row r="720" spans="1:38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18"/>
      <c r="AD720" s="18"/>
      <c r="AE720" s="18"/>
      <c r="AF720" s="18"/>
      <c r="AG720" s="18"/>
      <c r="AL720" s="24"/>
    </row>
    <row r="721" spans="1:38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18"/>
      <c r="AD721" s="18"/>
      <c r="AE721" s="18"/>
      <c r="AF721" s="18"/>
      <c r="AG721" s="18"/>
      <c r="AL721" s="24"/>
    </row>
    <row r="722" spans="1:38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18"/>
      <c r="AD722" s="18"/>
      <c r="AE722" s="18"/>
      <c r="AF722" s="18"/>
      <c r="AG722" s="18"/>
      <c r="AL722" s="24"/>
    </row>
    <row r="723" spans="1:38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18"/>
      <c r="AD723" s="18"/>
      <c r="AE723" s="18"/>
      <c r="AF723" s="18"/>
      <c r="AG723" s="18"/>
      <c r="AL723" s="24"/>
    </row>
    <row r="724" spans="1:38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18"/>
      <c r="AD724" s="18"/>
      <c r="AE724" s="18"/>
      <c r="AF724" s="18"/>
      <c r="AG724" s="18"/>
      <c r="AL724" s="24"/>
    </row>
    <row r="725" spans="1:38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18"/>
      <c r="AD725" s="18"/>
      <c r="AE725" s="18"/>
      <c r="AF725" s="18"/>
      <c r="AG725" s="18"/>
      <c r="AL725" s="24"/>
    </row>
    <row r="726" spans="1:38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18"/>
      <c r="AD726" s="18"/>
      <c r="AE726" s="18"/>
      <c r="AF726" s="18"/>
      <c r="AG726" s="18"/>
      <c r="AL726" s="24"/>
    </row>
    <row r="727" spans="1:38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18"/>
      <c r="AD727" s="18"/>
      <c r="AE727" s="18"/>
      <c r="AF727" s="18"/>
      <c r="AG727" s="18"/>
      <c r="AL727" s="24"/>
    </row>
    <row r="728" spans="1:3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18"/>
      <c r="AD728" s="18"/>
      <c r="AE728" s="18"/>
      <c r="AF728" s="18"/>
      <c r="AG728" s="18"/>
      <c r="AL728" s="24"/>
    </row>
    <row r="729" spans="1:38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18"/>
      <c r="AD729" s="18"/>
      <c r="AE729" s="18"/>
      <c r="AF729" s="18"/>
      <c r="AG729" s="18"/>
      <c r="AL729" s="24"/>
    </row>
    <row r="730" spans="1:38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18"/>
      <c r="AD730" s="18"/>
      <c r="AE730" s="18"/>
      <c r="AF730" s="18"/>
      <c r="AG730" s="18"/>
      <c r="AL730" s="24"/>
    </row>
    <row r="731" spans="1:38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18"/>
      <c r="AD731" s="18"/>
      <c r="AE731" s="18"/>
      <c r="AF731" s="18"/>
      <c r="AG731" s="18"/>
      <c r="AL731" s="24"/>
    </row>
    <row r="732" spans="1:38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18"/>
      <c r="AD732" s="18"/>
      <c r="AE732" s="18"/>
      <c r="AF732" s="18"/>
      <c r="AG732" s="18"/>
      <c r="AL732" s="24"/>
    </row>
    <row r="733" spans="1:38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18"/>
      <c r="AD733" s="18"/>
      <c r="AE733" s="18"/>
      <c r="AF733" s="18"/>
      <c r="AG733" s="18"/>
      <c r="AL733" s="24"/>
    </row>
    <row r="734" spans="1:38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18"/>
      <c r="AD734" s="18"/>
      <c r="AE734" s="18"/>
      <c r="AF734" s="18"/>
      <c r="AG734" s="18"/>
      <c r="AL734" s="24"/>
    </row>
    <row r="735" spans="1:38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18"/>
      <c r="AD735" s="18"/>
      <c r="AE735" s="18"/>
      <c r="AF735" s="18"/>
      <c r="AG735" s="18"/>
      <c r="AL735" s="24"/>
    </row>
    <row r="736" spans="1:38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18"/>
      <c r="AD736" s="18"/>
      <c r="AE736" s="18"/>
      <c r="AF736" s="18"/>
      <c r="AG736" s="18"/>
      <c r="AL736" s="24"/>
    </row>
    <row r="737" spans="1:38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18"/>
      <c r="AD737" s="18"/>
      <c r="AE737" s="18"/>
      <c r="AF737" s="18"/>
      <c r="AG737" s="18"/>
      <c r="AL737" s="24"/>
    </row>
    <row r="738" spans="1: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18"/>
      <c r="AD738" s="18"/>
      <c r="AE738" s="18"/>
      <c r="AF738" s="18"/>
      <c r="AG738" s="18"/>
      <c r="AL738" s="24"/>
    </row>
    <row r="739" spans="1:38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18"/>
      <c r="AD739" s="18"/>
      <c r="AE739" s="18"/>
      <c r="AF739" s="18"/>
      <c r="AG739" s="18"/>
      <c r="AL739" s="24"/>
    </row>
    <row r="740" spans="1:38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18"/>
      <c r="AD740" s="18"/>
      <c r="AE740" s="18"/>
      <c r="AF740" s="18"/>
      <c r="AG740" s="18"/>
      <c r="AL740" s="24"/>
    </row>
    <row r="741" spans="1:38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18"/>
      <c r="AD741" s="18"/>
      <c r="AE741" s="18"/>
      <c r="AF741" s="18"/>
      <c r="AG741" s="18"/>
      <c r="AL741" s="24"/>
    </row>
    <row r="742" spans="1:38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18"/>
      <c r="AD742" s="18"/>
      <c r="AE742" s="18"/>
      <c r="AF742" s="18"/>
      <c r="AG742" s="18"/>
      <c r="AL742" s="24"/>
    </row>
    <row r="743" spans="1:38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18"/>
      <c r="AD743" s="18"/>
      <c r="AE743" s="18"/>
      <c r="AF743" s="18"/>
      <c r="AG743" s="18"/>
      <c r="AL743" s="24"/>
    </row>
    <row r="744" spans="1:38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18"/>
      <c r="AD744" s="18"/>
      <c r="AE744" s="18"/>
      <c r="AF744" s="18"/>
      <c r="AG744" s="18"/>
      <c r="AL744" s="24"/>
    </row>
    <row r="745" spans="1:38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18"/>
      <c r="AD745" s="18"/>
      <c r="AE745" s="18"/>
      <c r="AF745" s="18"/>
      <c r="AG745" s="18"/>
      <c r="AL745" s="24"/>
    </row>
    <row r="746" spans="1:38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18"/>
      <c r="AD746" s="18"/>
      <c r="AE746" s="18"/>
      <c r="AF746" s="18"/>
      <c r="AG746" s="18"/>
      <c r="AL746" s="24"/>
    </row>
    <row r="747" spans="1:38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18"/>
      <c r="AD747" s="18"/>
      <c r="AE747" s="18"/>
      <c r="AF747" s="18"/>
      <c r="AG747" s="18"/>
      <c r="AL747" s="24"/>
    </row>
    <row r="748" spans="1:3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18"/>
      <c r="AD748" s="18"/>
      <c r="AE748" s="18"/>
      <c r="AF748" s="18"/>
      <c r="AG748" s="18"/>
      <c r="AL748" s="24"/>
    </row>
    <row r="749" spans="1:38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18"/>
      <c r="AD749" s="18"/>
      <c r="AE749" s="18"/>
      <c r="AF749" s="18"/>
      <c r="AG749" s="18"/>
      <c r="AL749" s="24"/>
    </row>
    <row r="750" spans="1:38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18"/>
      <c r="AD750" s="18"/>
      <c r="AE750" s="18"/>
      <c r="AF750" s="18"/>
      <c r="AG750" s="18"/>
      <c r="AL750" s="24"/>
    </row>
    <row r="751" spans="1:38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18"/>
      <c r="AD751" s="18"/>
      <c r="AE751" s="18"/>
      <c r="AF751" s="18"/>
      <c r="AG751" s="18"/>
      <c r="AL751" s="24"/>
    </row>
    <row r="752" spans="1:38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18"/>
      <c r="AD752" s="18"/>
      <c r="AE752" s="18"/>
      <c r="AF752" s="18"/>
      <c r="AG752" s="18"/>
      <c r="AL752" s="24"/>
    </row>
    <row r="753" spans="1:38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18"/>
      <c r="AD753" s="18"/>
      <c r="AE753" s="18"/>
      <c r="AF753" s="18"/>
      <c r="AG753" s="18"/>
      <c r="AL753" s="24"/>
    </row>
    <row r="754" spans="1:38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18"/>
      <c r="AD754" s="18"/>
      <c r="AE754" s="18"/>
      <c r="AF754" s="18"/>
      <c r="AG754" s="18"/>
      <c r="AL754" s="24"/>
    </row>
    <row r="755" spans="1:38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18"/>
      <c r="AD755" s="18"/>
      <c r="AE755" s="18"/>
      <c r="AF755" s="18"/>
      <c r="AG755" s="18"/>
      <c r="AL755" s="24"/>
    </row>
    <row r="756" spans="1:38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18"/>
      <c r="AD756" s="18"/>
      <c r="AE756" s="18"/>
      <c r="AF756" s="18"/>
      <c r="AG756" s="18"/>
      <c r="AL756" s="24"/>
    </row>
    <row r="757" spans="1:38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18"/>
      <c r="AD757" s="18"/>
      <c r="AE757" s="18"/>
      <c r="AF757" s="18"/>
      <c r="AG757" s="18"/>
      <c r="AL757" s="24"/>
    </row>
    <row r="758" spans="1:3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18"/>
      <c r="AD758" s="18"/>
      <c r="AE758" s="18"/>
      <c r="AF758" s="18"/>
      <c r="AG758" s="18"/>
      <c r="AL758" s="24"/>
    </row>
    <row r="759" spans="1:38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18"/>
      <c r="AD759" s="18"/>
      <c r="AE759" s="18"/>
      <c r="AF759" s="18"/>
      <c r="AG759" s="18"/>
      <c r="AL759" s="24"/>
    </row>
    <row r="760" spans="1:38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18"/>
      <c r="AD760" s="18"/>
      <c r="AE760" s="18"/>
      <c r="AF760" s="18"/>
      <c r="AG760" s="18"/>
      <c r="AL760" s="24"/>
    </row>
    <row r="761" spans="1:38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18"/>
      <c r="AD761" s="18"/>
      <c r="AE761" s="18"/>
      <c r="AF761" s="18"/>
      <c r="AG761" s="18"/>
      <c r="AL761" s="24"/>
    </row>
    <row r="762" spans="1:38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18"/>
      <c r="AD762" s="18"/>
      <c r="AE762" s="18"/>
      <c r="AF762" s="18"/>
      <c r="AG762" s="18"/>
      <c r="AL762" s="24"/>
    </row>
    <row r="763" spans="1:38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18"/>
      <c r="AD763" s="18"/>
      <c r="AE763" s="18"/>
      <c r="AF763" s="18"/>
      <c r="AG763" s="18"/>
      <c r="AL763" s="24"/>
    </row>
    <row r="764" spans="1:38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18"/>
      <c r="AD764" s="18"/>
      <c r="AE764" s="18"/>
      <c r="AF764" s="18"/>
      <c r="AG764" s="18"/>
      <c r="AL764" s="24"/>
    </row>
    <row r="765" spans="1:38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18"/>
      <c r="AD765" s="18"/>
      <c r="AE765" s="18"/>
      <c r="AF765" s="18"/>
      <c r="AG765" s="18"/>
      <c r="AL765" s="24"/>
    </row>
    <row r="766" spans="1:38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18"/>
      <c r="AD766" s="18"/>
      <c r="AE766" s="18"/>
      <c r="AF766" s="18"/>
      <c r="AG766" s="18"/>
      <c r="AL766" s="24"/>
    </row>
    <row r="767" spans="1:38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18"/>
      <c r="AD767" s="18"/>
      <c r="AE767" s="18"/>
      <c r="AF767" s="18"/>
      <c r="AG767" s="18"/>
      <c r="AL767" s="24"/>
    </row>
    <row r="768" spans="1:3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18"/>
      <c r="AD768" s="18"/>
      <c r="AE768" s="18"/>
      <c r="AF768" s="18"/>
      <c r="AG768" s="18"/>
      <c r="AL768" s="24"/>
    </row>
    <row r="769" spans="1:38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18"/>
      <c r="AD769" s="18"/>
      <c r="AE769" s="18"/>
      <c r="AF769" s="18"/>
      <c r="AG769" s="18"/>
      <c r="AL769" s="24"/>
    </row>
    <row r="770" spans="1:38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18"/>
      <c r="AD770" s="18"/>
      <c r="AE770" s="18"/>
      <c r="AF770" s="18"/>
      <c r="AG770" s="18"/>
      <c r="AL770" s="24"/>
    </row>
    <row r="771" spans="1:38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18"/>
      <c r="AD771" s="18"/>
      <c r="AE771" s="18"/>
      <c r="AF771" s="18"/>
      <c r="AG771" s="18"/>
      <c r="AL771" s="24"/>
    </row>
    <row r="772" spans="1:38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18"/>
      <c r="AD772" s="18"/>
      <c r="AE772" s="18"/>
      <c r="AF772" s="18"/>
      <c r="AG772" s="18"/>
      <c r="AL772" s="24"/>
    </row>
    <row r="773" spans="1:38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18"/>
      <c r="AD773" s="18"/>
      <c r="AE773" s="18"/>
      <c r="AF773" s="18"/>
      <c r="AG773" s="18"/>
      <c r="AL773" s="24"/>
    </row>
    <row r="774" spans="1:38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18"/>
      <c r="AD774" s="18"/>
      <c r="AE774" s="18"/>
      <c r="AF774" s="18"/>
      <c r="AG774" s="18"/>
      <c r="AL774" s="24"/>
    </row>
    <row r="775" spans="1:38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18"/>
      <c r="AD775" s="18"/>
      <c r="AE775" s="18"/>
      <c r="AF775" s="18"/>
      <c r="AG775" s="18"/>
      <c r="AL775" s="24"/>
    </row>
    <row r="776" spans="1:38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18"/>
      <c r="AD776" s="18"/>
      <c r="AE776" s="18"/>
      <c r="AF776" s="18"/>
      <c r="AG776" s="18"/>
      <c r="AL776" s="24"/>
    </row>
    <row r="777" spans="1:38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18"/>
      <c r="AD777" s="18"/>
      <c r="AE777" s="18"/>
      <c r="AF777" s="18"/>
      <c r="AG777" s="18"/>
      <c r="AL777" s="24"/>
    </row>
    <row r="778" spans="1:3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18"/>
      <c r="AD778" s="18"/>
      <c r="AE778" s="18"/>
      <c r="AF778" s="18"/>
      <c r="AG778" s="18"/>
      <c r="AL778" s="24"/>
    </row>
    <row r="779" spans="1:38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18"/>
      <c r="AD779" s="18"/>
      <c r="AE779" s="18"/>
      <c r="AF779" s="18"/>
      <c r="AG779" s="18"/>
      <c r="AL779" s="24"/>
    </row>
    <row r="780" spans="1:38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18"/>
      <c r="AD780" s="18"/>
      <c r="AE780" s="18"/>
      <c r="AF780" s="18"/>
      <c r="AG780" s="18"/>
      <c r="AL780" s="24"/>
    </row>
    <row r="781" spans="1:38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18"/>
      <c r="AD781" s="18"/>
      <c r="AE781" s="18"/>
      <c r="AF781" s="18"/>
      <c r="AG781" s="18"/>
      <c r="AL781" s="24"/>
    </row>
    <row r="782" spans="1:38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18"/>
      <c r="AD782" s="18"/>
      <c r="AE782" s="18"/>
      <c r="AF782" s="18"/>
      <c r="AG782" s="18"/>
      <c r="AL782" s="24"/>
    </row>
    <row r="783" spans="1:38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18"/>
      <c r="AD783" s="18"/>
      <c r="AE783" s="18"/>
      <c r="AF783" s="18"/>
      <c r="AG783" s="18"/>
      <c r="AL783" s="24"/>
    </row>
    <row r="784" spans="1:38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18"/>
      <c r="AD784" s="18"/>
      <c r="AE784" s="18"/>
      <c r="AF784" s="18"/>
      <c r="AG784" s="18"/>
      <c r="AL784" s="24"/>
    </row>
    <row r="785" spans="1:38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18"/>
      <c r="AD785" s="18"/>
      <c r="AE785" s="18"/>
      <c r="AF785" s="18"/>
      <c r="AG785" s="18"/>
      <c r="AL785" s="24"/>
    </row>
    <row r="786" spans="1:38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18"/>
      <c r="AD786" s="18"/>
      <c r="AE786" s="18"/>
      <c r="AF786" s="18"/>
      <c r="AG786" s="18"/>
      <c r="AL786" s="24"/>
    </row>
    <row r="787" spans="1:38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18"/>
      <c r="AD787" s="18"/>
      <c r="AE787" s="18"/>
      <c r="AF787" s="18"/>
      <c r="AG787" s="18"/>
      <c r="AL787" s="24"/>
    </row>
    <row r="788" spans="1:3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18"/>
      <c r="AD788" s="18"/>
      <c r="AE788" s="18"/>
      <c r="AF788" s="18"/>
      <c r="AG788" s="18"/>
      <c r="AL788" s="24"/>
    </row>
    <row r="789" spans="1:38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18"/>
      <c r="AD789" s="18"/>
      <c r="AE789" s="18"/>
      <c r="AF789" s="18"/>
      <c r="AG789" s="18"/>
      <c r="AL789" s="24"/>
    </row>
    <row r="790" spans="1:38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18"/>
      <c r="AD790" s="18"/>
      <c r="AE790" s="18"/>
      <c r="AF790" s="18"/>
      <c r="AG790" s="18"/>
      <c r="AL790" s="24"/>
    </row>
    <row r="791" spans="1:38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18"/>
      <c r="AD791" s="18"/>
      <c r="AE791" s="18"/>
      <c r="AF791" s="18"/>
      <c r="AG791" s="18"/>
      <c r="AL791" s="24"/>
    </row>
    <row r="792" spans="1:38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18"/>
      <c r="AD792" s="18"/>
      <c r="AE792" s="18"/>
      <c r="AF792" s="18"/>
      <c r="AG792" s="18"/>
      <c r="AL792" s="24"/>
    </row>
    <row r="793" spans="1:38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18"/>
      <c r="AD793" s="18"/>
      <c r="AE793" s="18"/>
      <c r="AF793" s="18"/>
      <c r="AG793" s="18"/>
      <c r="AL793" s="24"/>
    </row>
    <row r="794" spans="1:38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18"/>
      <c r="AD794" s="18"/>
      <c r="AE794" s="18"/>
      <c r="AF794" s="18"/>
      <c r="AG794" s="18"/>
      <c r="AL794" s="24"/>
    </row>
    <row r="795" spans="1:38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18"/>
      <c r="AD795" s="18"/>
      <c r="AE795" s="18"/>
      <c r="AF795" s="18"/>
      <c r="AG795" s="18"/>
      <c r="AL795" s="24"/>
    </row>
    <row r="796" spans="1:38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18"/>
      <c r="AD796" s="18"/>
      <c r="AE796" s="18"/>
      <c r="AF796" s="18"/>
      <c r="AG796" s="18"/>
      <c r="AL796" s="24"/>
    </row>
    <row r="797" spans="1:38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18"/>
      <c r="AD797" s="18"/>
      <c r="AE797" s="18"/>
      <c r="AF797" s="18"/>
      <c r="AG797" s="18"/>
      <c r="AL797" s="24"/>
    </row>
    <row r="798" spans="1:3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18"/>
      <c r="AD798" s="18"/>
      <c r="AE798" s="18"/>
      <c r="AF798" s="18"/>
      <c r="AG798" s="18"/>
      <c r="AL798" s="24"/>
    </row>
    <row r="799" spans="1:38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18"/>
      <c r="AD799" s="18"/>
      <c r="AE799" s="18"/>
      <c r="AF799" s="18"/>
      <c r="AG799" s="18"/>
      <c r="AL799" s="24"/>
    </row>
    <row r="800" spans="1:38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18"/>
      <c r="AD800" s="18"/>
      <c r="AE800" s="18"/>
      <c r="AF800" s="18"/>
      <c r="AG800" s="18"/>
      <c r="AL800" s="24"/>
    </row>
    <row r="801" spans="1:38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18"/>
      <c r="AD801" s="18"/>
      <c r="AE801" s="18"/>
      <c r="AF801" s="18"/>
      <c r="AG801" s="18"/>
      <c r="AL801" s="24"/>
    </row>
    <row r="802" spans="1:38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18"/>
      <c r="AD802" s="18"/>
      <c r="AE802" s="18"/>
      <c r="AF802" s="18"/>
      <c r="AG802" s="18"/>
      <c r="AL802" s="24"/>
    </row>
    <row r="803" spans="1:38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18"/>
      <c r="AD803" s="18"/>
      <c r="AE803" s="18"/>
      <c r="AF803" s="18"/>
      <c r="AG803" s="18"/>
      <c r="AL803" s="24"/>
    </row>
    <row r="804" spans="1:38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18"/>
      <c r="AD804" s="18"/>
      <c r="AE804" s="18"/>
      <c r="AF804" s="18"/>
      <c r="AG804" s="18"/>
      <c r="AL804" s="24"/>
    </row>
    <row r="805" spans="1:38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18"/>
      <c r="AD805" s="18"/>
      <c r="AE805" s="18"/>
      <c r="AF805" s="18"/>
      <c r="AG805" s="18"/>
      <c r="AL805" s="24"/>
    </row>
    <row r="806" spans="1:38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18"/>
      <c r="AD806" s="18"/>
      <c r="AE806" s="18"/>
      <c r="AF806" s="18"/>
      <c r="AG806" s="18"/>
      <c r="AL806" s="24"/>
    </row>
    <row r="807" spans="1:38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18"/>
      <c r="AD807" s="18"/>
      <c r="AE807" s="18"/>
      <c r="AF807" s="18"/>
      <c r="AG807" s="18"/>
      <c r="AL807" s="24"/>
    </row>
    <row r="808" spans="1:3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18"/>
      <c r="AD808" s="18"/>
      <c r="AE808" s="18"/>
      <c r="AF808" s="18"/>
      <c r="AG808" s="18"/>
      <c r="AL808" s="24"/>
    </row>
    <row r="809" spans="1:38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18"/>
      <c r="AD809" s="18"/>
      <c r="AE809" s="18"/>
      <c r="AF809" s="18"/>
      <c r="AG809" s="18"/>
      <c r="AL809" s="24"/>
    </row>
    <row r="810" spans="1:38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18"/>
      <c r="AD810" s="18"/>
      <c r="AE810" s="18"/>
      <c r="AF810" s="18"/>
      <c r="AG810" s="18"/>
      <c r="AL810" s="24"/>
    </row>
    <row r="811" spans="1:38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18"/>
      <c r="AD811" s="18"/>
      <c r="AE811" s="18"/>
      <c r="AF811" s="18"/>
      <c r="AG811" s="18"/>
      <c r="AL811" s="24"/>
    </row>
    <row r="812" spans="1:38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18"/>
      <c r="AD812" s="18"/>
      <c r="AE812" s="18"/>
      <c r="AF812" s="18"/>
      <c r="AG812" s="18"/>
      <c r="AL812" s="24"/>
    </row>
    <row r="813" spans="1:38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18"/>
      <c r="AD813" s="18"/>
      <c r="AE813" s="18"/>
      <c r="AF813" s="18"/>
      <c r="AG813" s="18"/>
      <c r="AL813" s="24"/>
    </row>
    <row r="814" spans="1:38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18"/>
      <c r="AD814" s="18"/>
      <c r="AE814" s="18"/>
      <c r="AF814" s="18"/>
      <c r="AG814" s="18"/>
      <c r="AL814" s="24"/>
    </row>
    <row r="815" spans="1:38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18"/>
      <c r="AD815" s="18"/>
      <c r="AE815" s="18"/>
      <c r="AF815" s="18"/>
      <c r="AG815" s="18"/>
      <c r="AL815" s="24"/>
    </row>
    <row r="816" spans="1:38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18"/>
      <c r="AD816" s="18"/>
      <c r="AE816" s="18"/>
      <c r="AF816" s="18"/>
      <c r="AG816" s="18"/>
      <c r="AL816" s="24"/>
    </row>
    <row r="817" spans="1:38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18"/>
      <c r="AD817" s="18"/>
      <c r="AE817" s="18"/>
      <c r="AF817" s="18"/>
      <c r="AG817" s="18"/>
      <c r="AL817" s="24"/>
    </row>
    <row r="818" spans="1:3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18"/>
      <c r="AD818" s="18"/>
      <c r="AE818" s="18"/>
      <c r="AF818" s="18"/>
      <c r="AG818" s="18"/>
      <c r="AL818" s="24"/>
    </row>
    <row r="819" spans="1:38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18"/>
      <c r="AD819" s="18"/>
      <c r="AE819" s="18"/>
      <c r="AF819" s="18"/>
      <c r="AG819" s="18"/>
      <c r="AL819" s="24"/>
    </row>
    <row r="820" spans="1:38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18"/>
      <c r="AD820" s="18"/>
      <c r="AE820" s="18"/>
      <c r="AF820" s="18"/>
      <c r="AG820" s="18"/>
      <c r="AL820" s="24"/>
    </row>
    <row r="821" spans="1:38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18"/>
      <c r="AD821" s="18"/>
      <c r="AE821" s="18"/>
      <c r="AF821" s="18"/>
      <c r="AG821" s="18"/>
      <c r="AL821" s="24"/>
    </row>
    <row r="822" spans="1:38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18"/>
      <c r="AD822" s="18"/>
      <c r="AE822" s="18"/>
      <c r="AF822" s="18"/>
      <c r="AG822" s="18"/>
      <c r="AL822" s="24"/>
    </row>
    <row r="823" spans="1:38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18"/>
      <c r="AD823" s="18"/>
      <c r="AE823" s="18"/>
      <c r="AF823" s="18"/>
      <c r="AG823" s="18"/>
      <c r="AL823" s="24"/>
    </row>
    <row r="824" spans="1:38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18"/>
      <c r="AD824" s="18"/>
      <c r="AE824" s="18"/>
      <c r="AF824" s="18"/>
      <c r="AG824" s="18"/>
      <c r="AL824" s="24"/>
    </row>
    <row r="825" spans="1:38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18"/>
      <c r="AD825" s="18"/>
      <c r="AE825" s="18"/>
      <c r="AF825" s="18"/>
      <c r="AG825" s="18"/>
      <c r="AL825" s="24"/>
    </row>
    <row r="826" spans="1:38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18"/>
      <c r="AD826" s="18"/>
      <c r="AE826" s="18"/>
      <c r="AF826" s="18"/>
      <c r="AG826" s="18"/>
      <c r="AL826" s="24"/>
    </row>
    <row r="827" spans="1:38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18"/>
      <c r="AD827" s="18"/>
      <c r="AE827" s="18"/>
      <c r="AF827" s="18"/>
      <c r="AG827" s="18"/>
      <c r="AL827" s="24"/>
    </row>
    <row r="828" spans="1:3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18"/>
      <c r="AD828" s="18"/>
      <c r="AE828" s="18"/>
      <c r="AF828" s="18"/>
      <c r="AG828" s="18"/>
      <c r="AL828" s="24"/>
    </row>
    <row r="829" spans="1:38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18"/>
      <c r="AD829" s="18"/>
      <c r="AE829" s="18"/>
      <c r="AF829" s="18"/>
      <c r="AG829" s="18"/>
      <c r="AL829" s="24"/>
    </row>
    <row r="830" spans="1:38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18"/>
      <c r="AD830" s="18"/>
      <c r="AE830" s="18"/>
      <c r="AF830" s="18"/>
      <c r="AG830" s="18"/>
      <c r="AL830" s="24"/>
    </row>
    <row r="831" spans="1:38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18"/>
      <c r="AD831" s="18"/>
      <c r="AE831" s="18"/>
      <c r="AF831" s="18"/>
      <c r="AG831" s="18"/>
      <c r="AL831" s="24"/>
    </row>
    <row r="832" spans="1:38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18"/>
      <c r="AD832" s="18"/>
      <c r="AE832" s="18"/>
      <c r="AF832" s="18"/>
      <c r="AG832" s="18"/>
      <c r="AL832" s="24"/>
    </row>
    <row r="833" spans="1:38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18"/>
      <c r="AD833" s="18"/>
      <c r="AE833" s="18"/>
      <c r="AF833" s="18"/>
      <c r="AG833" s="18"/>
      <c r="AL833" s="24"/>
    </row>
    <row r="834" spans="1:38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18"/>
      <c r="AD834" s="18"/>
      <c r="AE834" s="18"/>
      <c r="AF834" s="18"/>
      <c r="AG834" s="18"/>
      <c r="AL834" s="24"/>
    </row>
    <row r="835" spans="1:38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18"/>
      <c r="AD835" s="18"/>
      <c r="AE835" s="18"/>
      <c r="AF835" s="18"/>
      <c r="AG835" s="18"/>
      <c r="AL835" s="24"/>
    </row>
    <row r="836" spans="1:38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18"/>
      <c r="AD836" s="18"/>
      <c r="AE836" s="18"/>
      <c r="AF836" s="18"/>
      <c r="AG836" s="18"/>
      <c r="AL836" s="24"/>
    </row>
    <row r="837" spans="1:38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18"/>
      <c r="AD837" s="18"/>
      <c r="AE837" s="18"/>
      <c r="AF837" s="18"/>
      <c r="AG837" s="18"/>
      <c r="AL837" s="24"/>
    </row>
    <row r="838" spans="1: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18"/>
      <c r="AD838" s="18"/>
      <c r="AE838" s="18"/>
      <c r="AF838" s="18"/>
      <c r="AG838" s="18"/>
      <c r="AL838" s="24"/>
    </row>
    <row r="839" spans="1:38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18"/>
      <c r="AD839" s="18"/>
      <c r="AE839" s="18"/>
      <c r="AF839" s="18"/>
      <c r="AG839" s="18"/>
      <c r="AL839" s="24"/>
    </row>
    <row r="840" spans="1:38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18"/>
      <c r="AD840" s="18"/>
      <c r="AE840" s="18"/>
      <c r="AF840" s="18"/>
      <c r="AG840" s="18"/>
      <c r="AL840" s="24"/>
    </row>
    <row r="841" spans="1:38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18"/>
      <c r="AD841" s="18"/>
      <c r="AE841" s="18"/>
      <c r="AF841" s="18"/>
      <c r="AG841" s="18"/>
      <c r="AL841" s="24"/>
    </row>
    <row r="842" spans="1:38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18"/>
      <c r="AD842" s="18"/>
      <c r="AE842" s="18"/>
      <c r="AF842" s="18"/>
      <c r="AG842" s="18"/>
      <c r="AL842" s="24"/>
    </row>
    <row r="843" spans="1:38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18"/>
      <c r="AD843" s="18"/>
      <c r="AE843" s="18"/>
      <c r="AF843" s="18"/>
      <c r="AG843" s="18"/>
      <c r="AL843" s="24"/>
    </row>
    <row r="844" spans="1:38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18"/>
      <c r="AD844" s="18"/>
      <c r="AE844" s="18"/>
      <c r="AF844" s="18"/>
      <c r="AG844" s="18"/>
      <c r="AL844" s="24"/>
    </row>
    <row r="845" spans="1:38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18"/>
      <c r="AD845" s="18"/>
      <c r="AE845" s="18"/>
      <c r="AF845" s="18"/>
      <c r="AG845" s="18"/>
      <c r="AL845" s="24"/>
    </row>
    <row r="846" spans="1:38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18"/>
      <c r="AD846" s="18"/>
      <c r="AE846" s="18"/>
      <c r="AF846" s="18"/>
      <c r="AG846" s="18"/>
      <c r="AL846" s="24"/>
    </row>
    <row r="847" spans="1:38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18"/>
      <c r="AD847" s="18"/>
      <c r="AE847" s="18"/>
      <c r="AF847" s="18"/>
      <c r="AG847" s="18"/>
      <c r="AL847" s="24"/>
    </row>
    <row r="848" spans="1:3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18"/>
      <c r="AD848" s="18"/>
      <c r="AE848" s="18"/>
      <c r="AF848" s="18"/>
      <c r="AG848" s="18"/>
      <c r="AL848" s="24"/>
    </row>
    <row r="849" spans="1:38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18"/>
      <c r="AD849" s="18"/>
      <c r="AE849" s="18"/>
      <c r="AF849" s="18"/>
      <c r="AG849" s="18"/>
      <c r="AL849" s="24"/>
    </row>
    <row r="850" spans="1:38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18"/>
      <c r="AD850" s="18"/>
      <c r="AE850" s="18"/>
      <c r="AF850" s="18"/>
      <c r="AG850" s="18"/>
      <c r="AL850" s="24"/>
    </row>
    <row r="851" spans="1:38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18"/>
      <c r="AD851" s="18"/>
      <c r="AE851" s="18"/>
      <c r="AF851" s="18"/>
      <c r="AG851" s="18"/>
      <c r="AL851" s="24"/>
    </row>
    <row r="852" spans="1:38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18"/>
      <c r="AD852" s="18"/>
      <c r="AE852" s="18"/>
      <c r="AF852" s="18"/>
      <c r="AG852" s="18"/>
      <c r="AL852" s="24"/>
    </row>
    <row r="853" spans="1:38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18"/>
      <c r="AD853" s="18"/>
      <c r="AE853" s="18"/>
      <c r="AF853" s="18"/>
      <c r="AG853" s="18"/>
      <c r="AL853" s="24"/>
    </row>
    <row r="854" spans="1:38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18"/>
      <c r="AD854" s="18"/>
      <c r="AE854" s="18"/>
      <c r="AF854" s="18"/>
      <c r="AG854" s="18"/>
      <c r="AL854" s="24"/>
    </row>
    <row r="855" spans="1:38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18"/>
      <c r="AD855" s="18"/>
      <c r="AE855" s="18"/>
      <c r="AF855" s="18"/>
      <c r="AG855" s="18"/>
      <c r="AL855" s="24"/>
    </row>
    <row r="856" spans="1:38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18"/>
      <c r="AD856" s="18"/>
      <c r="AE856" s="18"/>
      <c r="AF856" s="18"/>
      <c r="AG856" s="18"/>
      <c r="AL856" s="24"/>
    </row>
    <row r="857" spans="1:38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18"/>
      <c r="AD857" s="18"/>
      <c r="AE857" s="18"/>
      <c r="AF857" s="18"/>
      <c r="AG857" s="18"/>
      <c r="AL857" s="24"/>
    </row>
    <row r="858" spans="1:3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18"/>
      <c r="AD858" s="18"/>
      <c r="AE858" s="18"/>
      <c r="AF858" s="18"/>
      <c r="AG858" s="18"/>
      <c r="AL858" s="24"/>
    </row>
    <row r="859" spans="1:38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18"/>
      <c r="AD859" s="18"/>
      <c r="AE859" s="18"/>
      <c r="AF859" s="18"/>
      <c r="AG859" s="18"/>
      <c r="AL859" s="24"/>
    </row>
    <row r="860" spans="1:38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18"/>
      <c r="AD860" s="18"/>
      <c r="AE860" s="18"/>
      <c r="AF860" s="18"/>
      <c r="AG860" s="18"/>
      <c r="AL860" s="24"/>
    </row>
    <row r="861" spans="1:38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18"/>
      <c r="AD861" s="18"/>
      <c r="AE861" s="18"/>
      <c r="AF861" s="18"/>
      <c r="AG861" s="18"/>
      <c r="AL861" s="24"/>
    </row>
    <row r="862" spans="1:38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18"/>
      <c r="AD862" s="18"/>
      <c r="AE862" s="18"/>
      <c r="AF862" s="18"/>
      <c r="AG862" s="18"/>
      <c r="AL862" s="24"/>
    </row>
    <row r="863" spans="1:38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18"/>
      <c r="AD863" s="18"/>
      <c r="AE863" s="18"/>
      <c r="AF863" s="18"/>
      <c r="AG863" s="18"/>
      <c r="AL863" s="24"/>
    </row>
    <row r="864" spans="1:38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18"/>
      <c r="AD864" s="18"/>
      <c r="AE864" s="18"/>
      <c r="AF864" s="18"/>
      <c r="AG864" s="18"/>
      <c r="AL864" s="24"/>
    </row>
    <row r="865" spans="1:38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18"/>
      <c r="AD865" s="18"/>
      <c r="AE865" s="18"/>
      <c r="AF865" s="18"/>
      <c r="AG865" s="18"/>
      <c r="AL865" s="24"/>
    </row>
    <row r="866" spans="1:38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18"/>
      <c r="AD866" s="18"/>
      <c r="AE866" s="18"/>
      <c r="AF866" s="18"/>
      <c r="AG866" s="18"/>
      <c r="AL866" s="24"/>
    </row>
    <row r="867" spans="1:38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18"/>
      <c r="AD867" s="18"/>
      <c r="AE867" s="18"/>
      <c r="AF867" s="18"/>
      <c r="AG867" s="18"/>
      <c r="AL867" s="24"/>
    </row>
    <row r="868" spans="1:3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18"/>
      <c r="AD868" s="18"/>
      <c r="AE868" s="18"/>
      <c r="AF868" s="18"/>
      <c r="AG868" s="18"/>
      <c r="AL868" s="24"/>
    </row>
    <row r="869" spans="1:38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18"/>
      <c r="AD869" s="18"/>
      <c r="AE869" s="18"/>
      <c r="AF869" s="18"/>
      <c r="AG869" s="18"/>
      <c r="AL869" s="24"/>
    </row>
    <row r="870" spans="1:38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18"/>
      <c r="AD870" s="18"/>
      <c r="AE870" s="18"/>
      <c r="AF870" s="18"/>
      <c r="AG870" s="18"/>
      <c r="AL870" s="24"/>
    </row>
    <row r="871" spans="1:38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18"/>
      <c r="AD871" s="18"/>
      <c r="AE871" s="18"/>
      <c r="AF871" s="18"/>
      <c r="AG871" s="18"/>
      <c r="AL871" s="24"/>
    </row>
    <row r="872" spans="1:38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18"/>
      <c r="AD872" s="18"/>
      <c r="AE872" s="18"/>
      <c r="AF872" s="18"/>
      <c r="AG872" s="18"/>
      <c r="AL872" s="24"/>
    </row>
    <row r="873" spans="1:38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18"/>
      <c r="AD873" s="18"/>
      <c r="AE873" s="18"/>
      <c r="AF873" s="18"/>
      <c r="AG873" s="18"/>
      <c r="AL873" s="24"/>
    </row>
    <row r="874" spans="1:38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18"/>
      <c r="AD874" s="18"/>
      <c r="AE874" s="18"/>
      <c r="AF874" s="18"/>
      <c r="AG874" s="18"/>
      <c r="AL874" s="24"/>
    </row>
    <row r="875" spans="1:38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18"/>
      <c r="AD875" s="18"/>
      <c r="AE875" s="18"/>
      <c r="AF875" s="18"/>
      <c r="AG875" s="18"/>
      <c r="AL875" s="24"/>
    </row>
    <row r="876" spans="1:38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18"/>
      <c r="AD876" s="18"/>
      <c r="AE876" s="18"/>
      <c r="AF876" s="18"/>
      <c r="AG876" s="18"/>
      <c r="AL876" s="24"/>
    </row>
    <row r="877" spans="1:38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18"/>
      <c r="AD877" s="18"/>
      <c r="AE877" s="18"/>
      <c r="AF877" s="18"/>
      <c r="AG877" s="18"/>
      <c r="AL877" s="24"/>
    </row>
    <row r="878" spans="1:3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18"/>
      <c r="AD878" s="18"/>
      <c r="AE878" s="18"/>
      <c r="AF878" s="18"/>
      <c r="AG878" s="18"/>
      <c r="AL878" s="24"/>
    </row>
    <row r="879" spans="1:38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18"/>
      <c r="AD879" s="18"/>
      <c r="AE879" s="18"/>
      <c r="AF879" s="18"/>
      <c r="AG879" s="18"/>
      <c r="AL879" s="24"/>
    </row>
    <row r="880" spans="1:38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18"/>
      <c r="AD880" s="18"/>
      <c r="AE880" s="18"/>
      <c r="AF880" s="18"/>
      <c r="AG880" s="18"/>
      <c r="AL880" s="24"/>
    </row>
    <row r="881" spans="1:38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18"/>
      <c r="AD881" s="18"/>
      <c r="AE881" s="18"/>
      <c r="AF881" s="18"/>
      <c r="AG881" s="18"/>
      <c r="AL881" s="24"/>
    </row>
    <row r="882" spans="1:38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18"/>
      <c r="AD882" s="18"/>
      <c r="AE882" s="18"/>
      <c r="AF882" s="18"/>
      <c r="AG882" s="18"/>
      <c r="AL882" s="24"/>
    </row>
    <row r="883" spans="1:38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18"/>
      <c r="AD883" s="18"/>
      <c r="AE883" s="18"/>
      <c r="AF883" s="18"/>
      <c r="AG883" s="18"/>
      <c r="AL883" s="24"/>
    </row>
    <row r="884" spans="1:38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18"/>
      <c r="AD884" s="18"/>
      <c r="AE884" s="18"/>
      <c r="AF884" s="18"/>
      <c r="AG884" s="18"/>
      <c r="AL884" s="24"/>
    </row>
    <row r="885" spans="1:38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18"/>
      <c r="AD885" s="18"/>
      <c r="AE885" s="18"/>
      <c r="AF885" s="18"/>
      <c r="AG885" s="18"/>
      <c r="AL885" s="24"/>
    </row>
    <row r="886" spans="1:38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18"/>
      <c r="AD886" s="18"/>
      <c r="AE886" s="18"/>
      <c r="AF886" s="18"/>
      <c r="AG886" s="18"/>
      <c r="AL886" s="24"/>
    </row>
    <row r="887" spans="1:38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18"/>
      <c r="AD887" s="18"/>
      <c r="AE887" s="18"/>
      <c r="AF887" s="18"/>
      <c r="AG887" s="18"/>
      <c r="AL887" s="24"/>
    </row>
    <row r="888" spans="1:3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18"/>
      <c r="AD888" s="18"/>
      <c r="AE888" s="18"/>
      <c r="AF888" s="18"/>
      <c r="AG888" s="18"/>
      <c r="AL888" s="24"/>
    </row>
    <row r="889" spans="1:38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18"/>
      <c r="AD889" s="18"/>
      <c r="AE889" s="18"/>
      <c r="AF889" s="18"/>
      <c r="AG889" s="18"/>
      <c r="AL889" s="24"/>
    </row>
    <row r="890" spans="1:38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18"/>
      <c r="AD890" s="18"/>
      <c r="AE890" s="18"/>
      <c r="AF890" s="18"/>
      <c r="AG890" s="18"/>
      <c r="AL890" s="24"/>
    </row>
    <row r="891" spans="1:38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18"/>
      <c r="AD891" s="18"/>
      <c r="AE891" s="18"/>
      <c r="AF891" s="18"/>
      <c r="AG891" s="18"/>
      <c r="AL891" s="24"/>
    </row>
    <row r="892" spans="1:38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18"/>
      <c r="AD892" s="18"/>
      <c r="AE892" s="18"/>
      <c r="AF892" s="18"/>
      <c r="AG892" s="18"/>
      <c r="AL892" s="24"/>
    </row>
    <row r="893" spans="1:38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18"/>
      <c r="AD893" s="18"/>
      <c r="AE893" s="18"/>
      <c r="AF893" s="18"/>
      <c r="AG893" s="18"/>
      <c r="AL893" s="24"/>
    </row>
    <row r="894" spans="1:38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18"/>
      <c r="AD894" s="18"/>
      <c r="AE894" s="18"/>
      <c r="AF894" s="18"/>
      <c r="AG894" s="18"/>
      <c r="AL894" s="24"/>
    </row>
    <row r="895" spans="1:38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18"/>
      <c r="AD895" s="18"/>
      <c r="AE895" s="18"/>
      <c r="AF895" s="18"/>
      <c r="AG895" s="18"/>
      <c r="AL895" s="24"/>
    </row>
    <row r="896" spans="1:38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18"/>
      <c r="AD896" s="18"/>
      <c r="AE896" s="18"/>
      <c r="AF896" s="18"/>
      <c r="AG896" s="18"/>
      <c r="AL896" s="24"/>
    </row>
    <row r="897" spans="1:38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18"/>
      <c r="AD897" s="18"/>
      <c r="AE897" s="18"/>
      <c r="AF897" s="18"/>
      <c r="AG897" s="18"/>
      <c r="AL897" s="24"/>
    </row>
    <row r="898" spans="1:3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18"/>
      <c r="AD898" s="18"/>
      <c r="AE898" s="18"/>
      <c r="AF898" s="18"/>
      <c r="AG898" s="18"/>
      <c r="AL898" s="24"/>
    </row>
    <row r="899" spans="1:38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18"/>
      <c r="AD899" s="18"/>
      <c r="AE899" s="18"/>
      <c r="AF899" s="18"/>
      <c r="AG899" s="18"/>
      <c r="AL899" s="24"/>
    </row>
    <row r="900" spans="1:38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18"/>
      <c r="AD900" s="18"/>
      <c r="AE900" s="18"/>
      <c r="AF900" s="18"/>
      <c r="AG900" s="18"/>
      <c r="AL900" s="24"/>
    </row>
    <row r="901" spans="1:38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18"/>
      <c r="AD901" s="18"/>
      <c r="AE901" s="18"/>
      <c r="AF901" s="18"/>
      <c r="AG901" s="18"/>
      <c r="AL901" s="24"/>
    </row>
    <row r="902" spans="1:38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18"/>
      <c r="AD902" s="18"/>
      <c r="AE902" s="18"/>
      <c r="AF902" s="18"/>
      <c r="AG902" s="18"/>
      <c r="AL902" s="24"/>
    </row>
    <row r="903" spans="1:38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18"/>
      <c r="AD903" s="18"/>
      <c r="AE903" s="18"/>
      <c r="AF903" s="18"/>
      <c r="AG903" s="18"/>
      <c r="AL903" s="24"/>
    </row>
    <row r="904" spans="1:38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18"/>
      <c r="AD904" s="18"/>
      <c r="AE904" s="18"/>
      <c r="AF904" s="18"/>
      <c r="AG904" s="18"/>
      <c r="AL904" s="24"/>
    </row>
    <row r="905" spans="1:38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18"/>
      <c r="AD905" s="18"/>
      <c r="AE905" s="18"/>
      <c r="AF905" s="18"/>
      <c r="AG905" s="18"/>
      <c r="AL905" s="24"/>
    </row>
    <row r="906" spans="1:38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18"/>
      <c r="AD906" s="18"/>
      <c r="AE906" s="18"/>
      <c r="AF906" s="18"/>
      <c r="AG906" s="18"/>
      <c r="AL906" s="24"/>
    </row>
    <row r="907" spans="1:38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18"/>
      <c r="AD907" s="18"/>
      <c r="AE907" s="18"/>
      <c r="AF907" s="18"/>
      <c r="AG907" s="18"/>
      <c r="AL907" s="24"/>
    </row>
    <row r="908" spans="1:3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18"/>
      <c r="AD908" s="18"/>
      <c r="AE908" s="18"/>
      <c r="AF908" s="18"/>
      <c r="AG908" s="18"/>
      <c r="AL908" s="24"/>
    </row>
    <row r="909" spans="1:38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18"/>
      <c r="AD909" s="18"/>
      <c r="AE909" s="18"/>
      <c r="AF909" s="18"/>
      <c r="AG909" s="18"/>
      <c r="AL909" s="24"/>
    </row>
    <row r="910" spans="1:38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18"/>
      <c r="AD910" s="18"/>
      <c r="AE910" s="18"/>
      <c r="AF910" s="18"/>
      <c r="AG910" s="18"/>
      <c r="AL910" s="24"/>
    </row>
    <row r="911" spans="1:38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18"/>
      <c r="AD911" s="18"/>
      <c r="AE911" s="18"/>
      <c r="AF911" s="18"/>
      <c r="AG911" s="18"/>
      <c r="AL911" s="24"/>
    </row>
    <row r="912" spans="1:38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18"/>
      <c r="AD912" s="18"/>
      <c r="AE912" s="18"/>
      <c r="AF912" s="18"/>
      <c r="AG912" s="18"/>
      <c r="AL912" s="24"/>
    </row>
    <row r="913" spans="1:38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18"/>
      <c r="AD913" s="18"/>
      <c r="AE913" s="18"/>
      <c r="AF913" s="18"/>
      <c r="AG913" s="18"/>
      <c r="AL913" s="24"/>
    </row>
    <row r="914" spans="1:38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18"/>
      <c r="AD914" s="18"/>
      <c r="AE914" s="18"/>
      <c r="AF914" s="18"/>
      <c r="AG914" s="18"/>
      <c r="AL914" s="24"/>
    </row>
    <row r="915" spans="1:38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18"/>
      <c r="AD915" s="18"/>
      <c r="AE915" s="18"/>
      <c r="AF915" s="18"/>
      <c r="AG915" s="18"/>
      <c r="AL915" s="24"/>
    </row>
    <row r="916" spans="1:38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18"/>
      <c r="AD916" s="18"/>
      <c r="AE916" s="18"/>
      <c r="AF916" s="18"/>
      <c r="AG916" s="18"/>
      <c r="AL916" s="24"/>
    </row>
    <row r="917" spans="1:38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18"/>
      <c r="AD917" s="18"/>
      <c r="AE917" s="18"/>
      <c r="AF917" s="18"/>
      <c r="AG917" s="18"/>
      <c r="AL917" s="24"/>
    </row>
    <row r="918" spans="1:3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18"/>
      <c r="AD918" s="18"/>
      <c r="AE918" s="18"/>
      <c r="AF918" s="18"/>
      <c r="AG918" s="18"/>
      <c r="AL918" s="24"/>
    </row>
    <row r="919" spans="1:38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18"/>
      <c r="AD919" s="18"/>
      <c r="AE919" s="18"/>
      <c r="AF919" s="18"/>
      <c r="AG919" s="18"/>
      <c r="AL919" s="24"/>
    </row>
    <row r="920" spans="1:38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18"/>
      <c r="AD920" s="18"/>
      <c r="AE920" s="18"/>
      <c r="AF920" s="18"/>
      <c r="AG920" s="18"/>
      <c r="AL920" s="24"/>
    </row>
    <row r="921" spans="1:38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18"/>
      <c r="AD921" s="18"/>
      <c r="AE921" s="18"/>
      <c r="AF921" s="18"/>
      <c r="AG921" s="18"/>
      <c r="AL921" s="24"/>
    </row>
    <row r="922" spans="1:38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18"/>
      <c r="AD922" s="18"/>
      <c r="AE922" s="18"/>
      <c r="AF922" s="18"/>
      <c r="AG922" s="18"/>
      <c r="AL922" s="24"/>
    </row>
    <row r="923" spans="1:38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18"/>
      <c r="AD923" s="18"/>
      <c r="AE923" s="18"/>
      <c r="AF923" s="18"/>
      <c r="AG923" s="18"/>
      <c r="AL923" s="24"/>
    </row>
    <row r="924" spans="1:38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18"/>
      <c r="AD924" s="18"/>
      <c r="AE924" s="18"/>
      <c r="AF924" s="18"/>
      <c r="AG924" s="18"/>
      <c r="AL924" s="24"/>
    </row>
    <row r="925" spans="1:38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18"/>
      <c r="AD925" s="18"/>
      <c r="AE925" s="18"/>
      <c r="AF925" s="18"/>
      <c r="AG925" s="18"/>
      <c r="AL925" s="24"/>
    </row>
    <row r="926" spans="1:38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18"/>
      <c r="AD926" s="18"/>
      <c r="AE926" s="18"/>
      <c r="AF926" s="18"/>
      <c r="AG926" s="18"/>
      <c r="AL926" s="24"/>
    </row>
    <row r="927" spans="1:38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18"/>
      <c r="AD927" s="18"/>
      <c r="AE927" s="18"/>
      <c r="AF927" s="18"/>
      <c r="AG927" s="18"/>
      <c r="AL927" s="24"/>
    </row>
    <row r="928" spans="1:3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18"/>
      <c r="AD928" s="18"/>
      <c r="AE928" s="18"/>
      <c r="AF928" s="18"/>
      <c r="AG928" s="18"/>
      <c r="AL928" s="24"/>
    </row>
    <row r="929" spans="1:38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18"/>
      <c r="AD929" s="18"/>
      <c r="AE929" s="18"/>
      <c r="AF929" s="18"/>
      <c r="AG929" s="18"/>
      <c r="AL929" s="24"/>
    </row>
    <row r="930" spans="1:38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18"/>
      <c r="AD930" s="18"/>
      <c r="AE930" s="18"/>
      <c r="AF930" s="18"/>
      <c r="AG930" s="18"/>
      <c r="AL930" s="24"/>
    </row>
    <row r="931" spans="1:38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18"/>
      <c r="AD931" s="18"/>
      <c r="AE931" s="18"/>
      <c r="AF931" s="18"/>
      <c r="AG931" s="18"/>
      <c r="AL931" s="24"/>
    </row>
    <row r="932" spans="1:38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18"/>
      <c r="AD932" s="18"/>
      <c r="AE932" s="18"/>
      <c r="AF932" s="18"/>
      <c r="AG932" s="18"/>
      <c r="AL932" s="24"/>
    </row>
    <row r="933" spans="1:38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18"/>
      <c r="AD933" s="18"/>
      <c r="AE933" s="18"/>
      <c r="AF933" s="18"/>
      <c r="AG933" s="18"/>
      <c r="AL933" s="24"/>
    </row>
    <row r="934" spans="1:38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18"/>
      <c r="AD934" s="18"/>
      <c r="AE934" s="18"/>
      <c r="AF934" s="18"/>
      <c r="AG934" s="18"/>
      <c r="AL934" s="24"/>
    </row>
    <row r="935" spans="1:38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18"/>
      <c r="AD935" s="18"/>
      <c r="AE935" s="18"/>
      <c r="AF935" s="18"/>
      <c r="AG935" s="18"/>
      <c r="AL935" s="24"/>
    </row>
    <row r="936" spans="1:38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18"/>
      <c r="AD936" s="18"/>
      <c r="AE936" s="18"/>
      <c r="AF936" s="18"/>
      <c r="AG936" s="18"/>
      <c r="AL936" s="24"/>
    </row>
    <row r="937" spans="1:38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18"/>
      <c r="AD937" s="18"/>
      <c r="AE937" s="18"/>
      <c r="AF937" s="18"/>
      <c r="AG937" s="18"/>
      <c r="AL937" s="24"/>
    </row>
    <row r="938" spans="1:3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18"/>
      <c r="AD938" s="18"/>
      <c r="AE938" s="18"/>
      <c r="AF938" s="18"/>
      <c r="AG938" s="18"/>
      <c r="AL938" s="24"/>
    </row>
    <row r="939" spans="1:38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18"/>
      <c r="AD939" s="18"/>
      <c r="AE939" s="18"/>
      <c r="AF939" s="18"/>
      <c r="AG939" s="18"/>
      <c r="AL939" s="24"/>
    </row>
    <row r="940" spans="1:38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18"/>
      <c r="AD940" s="18"/>
      <c r="AE940" s="18"/>
      <c r="AF940" s="18"/>
      <c r="AG940" s="18"/>
      <c r="AL940" s="24"/>
    </row>
    <row r="941" spans="1:38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18"/>
      <c r="AD941" s="18"/>
      <c r="AE941" s="18"/>
      <c r="AF941" s="18"/>
      <c r="AG941" s="18"/>
      <c r="AL941" s="24"/>
    </row>
    <row r="942" spans="1:38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18"/>
      <c r="AD942" s="18"/>
      <c r="AE942" s="18"/>
      <c r="AF942" s="18"/>
      <c r="AG942" s="18"/>
      <c r="AL942" s="24"/>
    </row>
    <row r="943" spans="1:38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18"/>
      <c r="AD943" s="18"/>
      <c r="AE943" s="18"/>
      <c r="AF943" s="18"/>
      <c r="AG943" s="18"/>
      <c r="AL943" s="24"/>
    </row>
    <row r="944" spans="1:38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18"/>
      <c r="AD944" s="18"/>
      <c r="AE944" s="18"/>
      <c r="AF944" s="18"/>
      <c r="AG944" s="18"/>
      <c r="AL944" s="24"/>
    </row>
    <row r="945" spans="1:38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18"/>
      <c r="AD945" s="18"/>
      <c r="AE945" s="18"/>
      <c r="AF945" s="18"/>
      <c r="AG945" s="18"/>
      <c r="AL945" s="24"/>
    </row>
    <row r="946" spans="1:38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18"/>
      <c r="AD946" s="18"/>
      <c r="AE946" s="18"/>
      <c r="AF946" s="18"/>
      <c r="AG946" s="18"/>
      <c r="AL946" s="24"/>
    </row>
    <row r="947" spans="1:38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18"/>
      <c r="AD947" s="18"/>
      <c r="AE947" s="18"/>
      <c r="AF947" s="18"/>
      <c r="AG947" s="18"/>
      <c r="AL947" s="24"/>
    </row>
    <row r="948" spans="1:3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18"/>
      <c r="AD948" s="18"/>
      <c r="AE948" s="18"/>
      <c r="AF948" s="18"/>
      <c r="AG948" s="18"/>
      <c r="AL948" s="24"/>
    </row>
    <row r="949" spans="1:38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18"/>
      <c r="AD949" s="18"/>
      <c r="AE949" s="18"/>
      <c r="AF949" s="18"/>
      <c r="AG949" s="18"/>
      <c r="AL949" s="24"/>
    </row>
    <row r="950" spans="1:38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18"/>
      <c r="AD950" s="18"/>
      <c r="AE950" s="18"/>
      <c r="AF950" s="18"/>
      <c r="AG950" s="18"/>
      <c r="AL950" s="24"/>
    </row>
    <row r="951" spans="1:38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18"/>
      <c r="AD951" s="18"/>
      <c r="AE951" s="18"/>
      <c r="AF951" s="18"/>
      <c r="AG951" s="18"/>
      <c r="AL951" s="24"/>
    </row>
    <row r="952" spans="1:38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18"/>
      <c r="AD952" s="18"/>
      <c r="AE952" s="18"/>
      <c r="AF952" s="18"/>
      <c r="AG952" s="18"/>
      <c r="AL952" s="24"/>
    </row>
    <row r="953" spans="1:38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18"/>
      <c r="AD953" s="18"/>
      <c r="AE953" s="18"/>
      <c r="AF953" s="18"/>
      <c r="AG953" s="18"/>
      <c r="AL953" s="24"/>
    </row>
    <row r="954" spans="1:38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18"/>
      <c r="AD954" s="18"/>
      <c r="AE954" s="18"/>
      <c r="AF954" s="18"/>
      <c r="AG954" s="18"/>
      <c r="AL954" s="24"/>
    </row>
    <row r="955" spans="1:38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18"/>
      <c r="AD955" s="18"/>
      <c r="AE955" s="18"/>
      <c r="AF955" s="18"/>
      <c r="AG955" s="18"/>
      <c r="AL955" s="24"/>
    </row>
    <row r="956" spans="1:38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18"/>
      <c r="AD956" s="18"/>
      <c r="AE956" s="18"/>
      <c r="AF956" s="18"/>
      <c r="AG956" s="18"/>
      <c r="AL956" s="24"/>
    </row>
    <row r="957" spans="1:38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18"/>
      <c r="AD957" s="18"/>
      <c r="AE957" s="18"/>
      <c r="AF957" s="18"/>
      <c r="AG957" s="18"/>
      <c r="AL957" s="24"/>
    </row>
    <row r="958" spans="1:3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18"/>
      <c r="AD958" s="18"/>
      <c r="AE958" s="18"/>
      <c r="AF958" s="18"/>
      <c r="AG958" s="18"/>
      <c r="AL958" s="24"/>
    </row>
    <row r="959" spans="1:38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18"/>
      <c r="AD959" s="18"/>
      <c r="AE959" s="18"/>
      <c r="AF959" s="18"/>
      <c r="AG959" s="18"/>
      <c r="AL959" s="24"/>
    </row>
    <row r="960" spans="1:38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18"/>
      <c r="AD960" s="18"/>
      <c r="AE960" s="18"/>
      <c r="AF960" s="18"/>
      <c r="AG960" s="18"/>
      <c r="AL960" s="24"/>
    </row>
    <row r="961" spans="1:38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18"/>
      <c r="AD961" s="18"/>
      <c r="AE961" s="18"/>
      <c r="AF961" s="18"/>
      <c r="AG961" s="18"/>
      <c r="AL961" s="24"/>
    </row>
    <row r="962" spans="1:38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18"/>
      <c r="AD962" s="18"/>
      <c r="AE962" s="18"/>
      <c r="AF962" s="18"/>
      <c r="AG962" s="18"/>
      <c r="AL962" s="24"/>
    </row>
    <row r="963" spans="1:38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18"/>
      <c r="AD963" s="18"/>
      <c r="AE963" s="18"/>
      <c r="AF963" s="18"/>
      <c r="AG963" s="18"/>
      <c r="AL963" s="24"/>
    </row>
    <row r="964" spans="1:38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18"/>
      <c r="AD964" s="18"/>
      <c r="AE964" s="18"/>
      <c r="AF964" s="18"/>
      <c r="AG964" s="18"/>
      <c r="AL964" s="24"/>
    </row>
    <row r="965" spans="1:38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18"/>
      <c r="AD965" s="18"/>
      <c r="AE965" s="18"/>
      <c r="AF965" s="18"/>
      <c r="AG965" s="18"/>
      <c r="AL965" s="24"/>
    </row>
    <row r="966" spans="1:38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18"/>
      <c r="AD966" s="18"/>
      <c r="AE966" s="18"/>
      <c r="AF966" s="18"/>
      <c r="AG966" s="18"/>
      <c r="AL966" s="24"/>
    </row>
    <row r="967" spans="1:38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18"/>
      <c r="AD967" s="18"/>
      <c r="AE967" s="18"/>
      <c r="AF967" s="18"/>
      <c r="AG967" s="18"/>
      <c r="AL967" s="24"/>
    </row>
    <row r="968" spans="1:3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18"/>
      <c r="AD968" s="18"/>
      <c r="AE968" s="18"/>
      <c r="AF968" s="18"/>
      <c r="AG968" s="18"/>
      <c r="AL968" s="24"/>
    </row>
    <row r="969" spans="1:38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18"/>
      <c r="AD969" s="18"/>
      <c r="AE969" s="18"/>
      <c r="AF969" s="18"/>
      <c r="AG969" s="18"/>
      <c r="AL969" s="24"/>
    </row>
    <row r="970" spans="1:38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18"/>
      <c r="AD970" s="18"/>
      <c r="AE970" s="18"/>
      <c r="AF970" s="18"/>
      <c r="AG970" s="18"/>
      <c r="AL970" s="24"/>
    </row>
    <row r="971" spans="1:38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18"/>
      <c r="AD971" s="18"/>
      <c r="AE971" s="18"/>
      <c r="AF971" s="18"/>
      <c r="AG971" s="18"/>
      <c r="AL971" s="24"/>
    </row>
    <row r="972" spans="1:38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18"/>
      <c r="AD972" s="18"/>
      <c r="AE972" s="18"/>
      <c r="AF972" s="18"/>
      <c r="AG972" s="18"/>
      <c r="AL972" s="24"/>
    </row>
    <row r="973" spans="1:38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18"/>
      <c r="AD973" s="18"/>
      <c r="AE973" s="18"/>
      <c r="AF973" s="18"/>
      <c r="AG973" s="18"/>
      <c r="AL973" s="24"/>
    </row>
    <row r="974" spans="1:38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18"/>
      <c r="AD974" s="18"/>
      <c r="AE974" s="18"/>
      <c r="AF974" s="18"/>
      <c r="AG974" s="18"/>
      <c r="AL974" s="24"/>
    </row>
    <row r="975" spans="1:38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18"/>
      <c r="AD975" s="18"/>
      <c r="AE975" s="18"/>
      <c r="AF975" s="18"/>
      <c r="AG975" s="18"/>
      <c r="AL975" s="24"/>
    </row>
    <row r="976" spans="1:38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18"/>
      <c r="AD976" s="18"/>
      <c r="AE976" s="18"/>
      <c r="AF976" s="18"/>
      <c r="AG976" s="18"/>
      <c r="AL976" s="24"/>
    </row>
    <row r="977" spans="1:38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18"/>
      <c r="AD977" s="18"/>
      <c r="AE977" s="18"/>
      <c r="AF977" s="18"/>
      <c r="AG977" s="18"/>
      <c r="AL977" s="24"/>
    </row>
    <row r="978" spans="1:3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18"/>
      <c r="AD978" s="18"/>
      <c r="AE978" s="18"/>
      <c r="AF978" s="18"/>
      <c r="AG978" s="18"/>
      <c r="AL978" s="24"/>
    </row>
    <row r="979" spans="1:38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18"/>
      <c r="AD979" s="18"/>
      <c r="AE979" s="18"/>
      <c r="AF979" s="18"/>
      <c r="AG979" s="18"/>
      <c r="AL979" s="24"/>
    </row>
    <row r="980" spans="1:38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18"/>
      <c r="AD980" s="18"/>
      <c r="AE980" s="18"/>
      <c r="AF980" s="18"/>
      <c r="AG980" s="18"/>
      <c r="AL980" s="24"/>
    </row>
    <row r="981" spans="1:38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18"/>
      <c r="AD981" s="18"/>
      <c r="AE981" s="18"/>
      <c r="AF981" s="18"/>
      <c r="AG981" s="18"/>
      <c r="AL981" s="24"/>
    </row>
    <row r="982" spans="1:38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18"/>
      <c r="AD982" s="18"/>
      <c r="AE982" s="18"/>
      <c r="AF982" s="18"/>
      <c r="AG982" s="18"/>
      <c r="AL982" s="24"/>
    </row>
    <row r="983" spans="1:38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18"/>
      <c r="AD983" s="18"/>
      <c r="AE983" s="18"/>
      <c r="AF983" s="18"/>
      <c r="AG983" s="18"/>
      <c r="AL983" s="24"/>
    </row>
    <row r="984" spans="1:38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18"/>
      <c r="AD984" s="18"/>
      <c r="AE984" s="18"/>
      <c r="AF984" s="18"/>
      <c r="AG984" s="18"/>
      <c r="AL984" s="24"/>
    </row>
    <row r="985" spans="1:38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18"/>
      <c r="AD985" s="18"/>
      <c r="AE985" s="18"/>
      <c r="AF985" s="18"/>
      <c r="AG985" s="18"/>
      <c r="AL985" s="24"/>
    </row>
    <row r="986" spans="1:38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18"/>
      <c r="AD986" s="18"/>
      <c r="AE986" s="18"/>
      <c r="AF986" s="18"/>
      <c r="AG986" s="18"/>
      <c r="AL986" s="24"/>
    </row>
    <row r="987" spans="1:38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18"/>
      <c r="AD987" s="18"/>
      <c r="AE987" s="18"/>
      <c r="AF987" s="18"/>
      <c r="AG987" s="18"/>
      <c r="AL987" s="24"/>
    </row>
    <row r="988" spans="1:3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18"/>
      <c r="AD988" s="18"/>
      <c r="AE988" s="18"/>
      <c r="AF988" s="18"/>
      <c r="AG988" s="18"/>
      <c r="AL988" s="24"/>
    </row>
    <row r="989" spans="1:38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18"/>
      <c r="AD989" s="18"/>
      <c r="AE989" s="18"/>
      <c r="AF989" s="18"/>
      <c r="AG989" s="18"/>
      <c r="AL989" s="24"/>
    </row>
    <row r="990" spans="1:38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18"/>
      <c r="AD990" s="18"/>
      <c r="AE990" s="18"/>
      <c r="AF990" s="18"/>
      <c r="AG990" s="18"/>
      <c r="AL990" s="24"/>
    </row>
    <row r="991" spans="1:38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18"/>
      <c r="AD991" s="18"/>
      <c r="AE991" s="18"/>
      <c r="AF991" s="18"/>
      <c r="AG991" s="18"/>
      <c r="AL991" s="24"/>
    </row>
    <row r="992" spans="1:38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18"/>
      <c r="AD992" s="18"/>
      <c r="AE992" s="18"/>
      <c r="AF992" s="18"/>
      <c r="AG992" s="18"/>
      <c r="AL992" s="24"/>
    </row>
    <row r="993" spans="1:38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18"/>
      <c r="AD993" s="18"/>
      <c r="AE993" s="18"/>
      <c r="AF993" s="18"/>
      <c r="AG993" s="18"/>
      <c r="AL993" s="24"/>
    </row>
    <row r="994" spans="1:38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18"/>
      <c r="AD994" s="18"/>
      <c r="AE994" s="18"/>
      <c r="AF994" s="18"/>
      <c r="AG994" s="18"/>
      <c r="AL994" s="24"/>
    </row>
    <row r="995" spans="1:38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18"/>
      <c r="AD995" s="18"/>
      <c r="AE995" s="18"/>
      <c r="AF995" s="18"/>
      <c r="AG995" s="18"/>
      <c r="AL995" s="24"/>
    </row>
    <row r="996" spans="1:38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18"/>
      <c r="AD996" s="18"/>
      <c r="AE996" s="18"/>
      <c r="AF996" s="18"/>
      <c r="AG996" s="18"/>
      <c r="AL996" s="24"/>
    </row>
    <row r="997" spans="1:38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18"/>
      <c r="AD997" s="18"/>
      <c r="AE997" s="18"/>
      <c r="AF997" s="18"/>
      <c r="AG997" s="18"/>
      <c r="AL997" s="24"/>
    </row>
    <row r="998" spans="1:3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18"/>
      <c r="AD998" s="18"/>
      <c r="AE998" s="18"/>
      <c r="AF998" s="18"/>
      <c r="AG998" s="18"/>
      <c r="AL998" s="24"/>
    </row>
    <row r="999" spans="1:38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18"/>
      <c r="AD999" s="18"/>
      <c r="AE999" s="18"/>
      <c r="AF999" s="18"/>
      <c r="AG999" s="18"/>
      <c r="AL999" s="24"/>
    </row>
    <row r="1000" spans="1:38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18"/>
      <c r="AD1000" s="18"/>
      <c r="AE1000" s="18"/>
      <c r="AF1000" s="18"/>
      <c r="AG1000" s="18"/>
      <c r="AL1000" s="24"/>
    </row>
  </sheetData>
  <conditionalFormatting sqref="D2:D217">
    <cfRule type="cellIs" dxfId="1354" priority="1" operator="notEqual">
      <formula>0</formula>
    </cfRule>
  </conditionalFormatting>
  <conditionalFormatting sqref="D2:D217">
    <cfRule type="cellIs" dxfId="1353" priority="2" operator="greaterThan">
      <formula>0.15</formula>
    </cfRule>
  </conditionalFormatting>
  <conditionalFormatting sqref="D2:D217">
    <cfRule type="cellIs" dxfId="1352" priority="3" operator="greaterThanOrEqual">
      <formula>0.05</formula>
    </cfRule>
  </conditionalFormatting>
  <conditionalFormatting sqref="E2:E217">
    <cfRule type="cellIs" dxfId="1351" priority="4" operator="notEqual">
      <formula>0</formula>
    </cfRule>
  </conditionalFormatting>
  <conditionalFormatting sqref="E2:E217">
    <cfRule type="cellIs" dxfId="1350" priority="5" operator="greaterThan">
      <formula>0.15</formula>
    </cfRule>
  </conditionalFormatting>
  <conditionalFormatting sqref="E2:E217">
    <cfRule type="cellIs" dxfId="1349" priority="6" operator="greaterThanOrEqual">
      <formula>0.05</formula>
    </cfRule>
  </conditionalFormatting>
  <conditionalFormatting sqref="F2:F217">
    <cfRule type="cellIs" dxfId="1348" priority="7" operator="notEqual">
      <formula>0</formula>
    </cfRule>
  </conditionalFormatting>
  <conditionalFormatting sqref="F2:F217">
    <cfRule type="cellIs" dxfId="1347" priority="8" operator="greaterThan">
      <formula>0.15</formula>
    </cfRule>
  </conditionalFormatting>
  <conditionalFormatting sqref="F2:F217">
    <cfRule type="cellIs" dxfId="1346" priority="9" operator="greaterThanOrEqual">
      <formula>0.05</formula>
    </cfRule>
  </conditionalFormatting>
  <conditionalFormatting sqref="G2:G217">
    <cfRule type="cellIs" dxfId="1345" priority="10" operator="notEqual">
      <formula>0</formula>
    </cfRule>
  </conditionalFormatting>
  <conditionalFormatting sqref="G2:G217">
    <cfRule type="cellIs" dxfId="1344" priority="11" operator="greaterThan">
      <formula>0.15</formula>
    </cfRule>
  </conditionalFormatting>
  <conditionalFormatting sqref="G2:G217">
    <cfRule type="cellIs" dxfId="1343" priority="12" operator="greaterThanOrEqual">
      <formula>0.05</formula>
    </cfRule>
  </conditionalFormatting>
  <conditionalFormatting sqref="H2:H85 H102:H184 H192:H203 H213:H214">
    <cfRule type="cellIs" dxfId="1342" priority="13" operator="notEqual">
      <formula>0</formula>
    </cfRule>
  </conditionalFormatting>
  <conditionalFormatting sqref="H2:H85 H102:H184 H192:H203 H213:H214">
    <cfRule type="cellIs" dxfId="1341" priority="14" operator="greaterThan">
      <formula>0.15</formula>
    </cfRule>
  </conditionalFormatting>
  <conditionalFormatting sqref="H2:H85 H102:H184 H192:H203 H213:H214">
    <cfRule type="cellIs" dxfId="1340" priority="15" operator="greaterThanOrEqual">
      <formula>0.05</formula>
    </cfRule>
  </conditionalFormatting>
  <conditionalFormatting sqref="H86:H87">
    <cfRule type="cellIs" dxfId="1339" priority="16" operator="notEqual">
      <formula>0</formula>
    </cfRule>
  </conditionalFormatting>
  <conditionalFormatting sqref="H86:H87">
    <cfRule type="cellIs" dxfId="1338" priority="17" operator="greaterThan">
      <formula>0.15</formula>
    </cfRule>
  </conditionalFormatting>
  <conditionalFormatting sqref="H86:H87">
    <cfRule type="cellIs" dxfId="1337" priority="18" operator="greaterThanOrEqual">
      <formula>0.05</formula>
    </cfRule>
  </conditionalFormatting>
  <conditionalFormatting sqref="H88:H101">
    <cfRule type="cellIs" dxfId="1336" priority="19" operator="notEqual">
      <formula>0</formula>
    </cfRule>
  </conditionalFormatting>
  <conditionalFormatting sqref="H88:H101">
    <cfRule type="cellIs" dxfId="1335" priority="20" operator="greaterThan">
      <formula>0.15</formula>
    </cfRule>
  </conditionalFormatting>
  <conditionalFormatting sqref="H88:H101">
    <cfRule type="cellIs" dxfId="1334" priority="21" operator="greaterThanOrEqual">
      <formula>0.05</formula>
    </cfRule>
  </conditionalFormatting>
  <conditionalFormatting sqref="H185:H191">
    <cfRule type="cellIs" dxfId="1333" priority="22" operator="notEqual">
      <formula>0</formula>
    </cfRule>
  </conditionalFormatting>
  <conditionalFormatting sqref="H185:H191">
    <cfRule type="cellIs" dxfId="1332" priority="23" operator="greaterThan">
      <formula>0.15</formula>
    </cfRule>
  </conditionalFormatting>
  <conditionalFormatting sqref="H185:H191">
    <cfRule type="cellIs" dxfId="1331" priority="24" operator="greaterThanOrEqual">
      <formula>0.05</formula>
    </cfRule>
  </conditionalFormatting>
  <conditionalFormatting sqref="H204:H212">
    <cfRule type="cellIs" dxfId="1330" priority="25" operator="notEqual">
      <formula>0</formula>
    </cfRule>
  </conditionalFormatting>
  <conditionalFormatting sqref="H204:H212">
    <cfRule type="cellIs" dxfId="1329" priority="26" operator="greaterThan">
      <formula>0.15</formula>
    </cfRule>
  </conditionalFormatting>
  <conditionalFormatting sqref="H204:H212">
    <cfRule type="cellIs" dxfId="1328" priority="27" operator="greaterThanOrEqual">
      <formula>0.05</formula>
    </cfRule>
  </conditionalFormatting>
  <conditionalFormatting sqref="H215:H217">
    <cfRule type="cellIs" dxfId="1327" priority="28" operator="notEqual">
      <formula>0</formula>
    </cfRule>
  </conditionalFormatting>
  <conditionalFormatting sqref="H215:H217">
    <cfRule type="cellIs" dxfId="1326" priority="29" operator="greaterThan">
      <formula>0.15</formula>
    </cfRule>
  </conditionalFormatting>
  <conditionalFormatting sqref="H215:H217">
    <cfRule type="cellIs" dxfId="1325" priority="30" operator="greaterThanOrEqual">
      <formula>0.05</formula>
    </cfRule>
  </conditionalFormatting>
  <conditionalFormatting sqref="I2:I217">
    <cfRule type="cellIs" dxfId="1324" priority="31" operator="notEqual">
      <formula>0</formula>
    </cfRule>
  </conditionalFormatting>
  <conditionalFormatting sqref="I2:I217">
    <cfRule type="cellIs" dxfId="1323" priority="32" operator="greaterThan">
      <formula>0.15</formula>
    </cfRule>
  </conditionalFormatting>
  <conditionalFormatting sqref="I2:I217">
    <cfRule type="cellIs" dxfId="1322" priority="33" operator="greaterThanOrEqual">
      <formula>0.05</formula>
    </cfRule>
  </conditionalFormatting>
  <conditionalFormatting sqref="J2 J16:J17 J30:J31 J52:J53 J68:J69 J74:J75 J80:J85 J102:J153 J172:J175 J178:J181 J184:J189 J213:J214">
    <cfRule type="cellIs" dxfId="1321" priority="34" operator="notEqual">
      <formula>0</formula>
    </cfRule>
  </conditionalFormatting>
  <conditionalFormatting sqref="J2 J16:J17 J30:J31 J52:J53 J68:J69 J74:J75 J80:J85 J102:J153 J172:J175 J178:J181 J184:J189 J213:J214">
    <cfRule type="cellIs" dxfId="1320" priority="35" operator="greaterThan">
      <formula>0.15</formula>
    </cfRule>
  </conditionalFormatting>
  <conditionalFormatting sqref="J2 J16:J17 J30:J31 J52:J53 J68:J69 J74:J75 J80:J85 J102:J153 J172:J175 J178:J181 J184:J189 J213:J214">
    <cfRule type="cellIs" dxfId="1319" priority="36" operator="greaterThanOrEqual">
      <formula>0.05</formula>
    </cfRule>
  </conditionalFormatting>
  <conditionalFormatting sqref="J3:J15">
    <cfRule type="cellIs" dxfId="1318" priority="37" operator="notEqual">
      <formula>0</formula>
    </cfRule>
  </conditionalFormatting>
  <conditionalFormatting sqref="J3:J15">
    <cfRule type="cellIs" dxfId="1317" priority="38" operator="greaterThan">
      <formula>0.15</formula>
    </cfRule>
  </conditionalFormatting>
  <conditionalFormatting sqref="J3:J15">
    <cfRule type="cellIs" dxfId="1316" priority="39" operator="greaterThanOrEqual">
      <formula>0.05</formula>
    </cfRule>
  </conditionalFormatting>
  <conditionalFormatting sqref="J18:J29">
    <cfRule type="cellIs" dxfId="1315" priority="40" operator="notEqual">
      <formula>0</formula>
    </cfRule>
  </conditionalFormatting>
  <conditionalFormatting sqref="J18:J29">
    <cfRule type="cellIs" dxfId="1314" priority="41" operator="greaterThan">
      <formula>0.15</formula>
    </cfRule>
  </conditionalFormatting>
  <conditionalFormatting sqref="J18:J29">
    <cfRule type="cellIs" dxfId="1313" priority="42" operator="greaterThanOrEqual">
      <formula>0.05</formula>
    </cfRule>
  </conditionalFormatting>
  <conditionalFormatting sqref="J32:J51">
    <cfRule type="cellIs" dxfId="1312" priority="43" operator="notEqual">
      <formula>0</formula>
    </cfRule>
  </conditionalFormatting>
  <conditionalFormatting sqref="J32:J51">
    <cfRule type="cellIs" dxfId="1311" priority="44" operator="greaterThan">
      <formula>0.15</formula>
    </cfRule>
  </conditionalFormatting>
  <conditionalFormatting sqref="J32:J51">
    <cfRule type="cellIs" dxfId="1310" priority="45" operator="greaterThanOrEqual">
      <formula>0.05</formula>
    </cfRule>
  </conditionalFormatting>
  <conditionalFormatting sqref="J54:J67">
    <cfRule type="cellIs" dxfId="1309" priority="46" operator="notEqual">
      <formula>0</formula>
    </cfRule>
  </conditionalFormatting>
  <conditionalFormatting sqref="J54:J67">
    <cfRule type="cellIs" dxfId="1308" priority="47" operator="greaterThan">
      <formula>0.15</formula>
    </cfRule>
  </conditionalFormatting>
  <conditionalFormatting sqref="J54:J67">
    <cfRule type="cellIs" dxfId="1307" priority="48" operator="greaterThanOrEqual">
      <formula>0.05</formula>
    </cfRule>
  </conditionalFormatting>
  <conditionalFormatting sqref="J70:J73">
    <cfRule type="cellIs" dxfId="1306" priority="49" operator="notEqual">
      <formula>0</formula>
    </cfRule>
  </conditionalFormatting>
  <conditionalFormatting sqref="J70:J73">
    <cfRule type="cellIs" dxfId="1305" priority="50" operator="greaterThan">
      <formula>0.15</formula>
    </cfRule>
  </conditionalFormatting>
  <conditionalFormatting sqref="J70:J73">
    <cfRule type="cellIs" dxfId="1304" priority="51" operator="greaterThanOrEqual">
      <formula>0.05</formula>
    </cfRule>
  </conditionalFormatting>
  <conditionalFormatting sqref="J76:J79">
    <cfRule type="cellIs" dxfId="1303" priority="52" operator="notEqual">
      <formula>0</formula>
    </cfRule>
  </conditionalFormatting>
  <conditionalFormatting sqref="J76:J79">
    <cfRule type="cellIs" dxfId="1302" priority="53" operator="greaterThan">
      <formula>0.15</formula>
    </cfRule>
  </conditionalFormatting>
  <conditionalFormatting sqref="J76:J79">
    <cfRule type="cellIs" dxfId="1301" priority="54" operator="greaterThanOrEqual">
      <formula>0.05</formula>
    </cfRule>
  </conditionalFormatting>
  <conditionalFormatting sqref="J86:J101">
    <cfRule type="cellIs" dxfId="1300" priority="55" operator="notEqual">
      <formula>0</formula>
    </cfRule>
  </conditionalFormatting>
  <conditionalFormatting sqref="J86:J101">
    <cfRule type="cellIs" dxfId="1299" priority="56" operator="greaterThan">
      <formula>0.15</formula>
    </cfRule>
  </conditionalFormatting>
  <conditionalFormatting sqref="J86:J101">
    <cfRule type="cellIs" dxfId="1298" priority="57" operator="greaterThanOrEqual">
      <formula>0.05</formula>
    </cfRule>
  </conditionalFormatting>
  <conditionalFormatting sqref="J154:J171">
    <cfRule type="cellIs" dxfId="1297" priority="58" operator="notEqual">
      <formula>0</formula>
    </cfRule>
  </conditionalFormatting>
  <conditionalFormatting sqref="J154:J171">
    <cfRule type="cellIs" dxfId="1296" priority="59" operator="greaterThan">
      <formula>0.15</formula>
    </cfRule>
  </conditionalFormatting>
  <conditionalFormatting sqref="J154:J171">
    <cfRule type="cellIs" dxfId="1295" priority="60" operator="greaterThanOrEqual">
      <formula>0.05</formula>
    </cfRule>
  </conditionalFormatting>
  <conditionalFormatting sqref="J176:J177">
    <cfRule type="cellIs" dxfId="1294" priority="61" operator="notEqual">
      <formula>0</formula>
    </cfRule>
  </conditionalFormatting>
  <conditionalFormatting sqref="J176:J177">
    <cfRule type="cellIs" dxfId="1293" priority="62" operator="greaterThan">
      <formula>0.15</formula>
    </cfRule>
  </conditionalFormatting>
  <conditionalFormatting sqref="J176:J177">
    <cfRule type="cellIs" dxfId="1292" priority="63" operator="greaterThanOrEqual">
      <formula>0.05</formula>
    </cfRule>
  </conditionalFormatting>
  <conditionalFormatting sqref="J182:J183">
    <cfRule type="cellIs" dxfId="1291" priority="64" operator="notEqual">
      <formula>0</formula>
    </cfRule>
  </conditionalFormatting>
  <conditionalFormatting sqref="J182:J183">
    <cfRule type="cellIs" dxfId="1290" priority="65" operator="greaterThan">
      <formula>0.15</formula>
    </cfRule>
  </conditionalFormatting>
  <conditionalFormatting sqref="J182:J183">
    <cfRule type="cellIs" dxfId="1289" priority="66" operator="greaterThanOrEqual">
      <formula>0.05</formula>
    </cfRule>
  </conditionalFormatting>
  <conditionalFormatting sqref="J190:J212">
    <cfRule type="cellIs" dxfId="1288" priority="67" operator="notEqual">
      <formula>0</formula>
    </cfRule>
  </conditionalFormatting>
  <conditionalFormatting sqref="J190:J212">
    <cfRule type="cellIs" dxfId="1287" priority="68" operator="greaterThan">
      <formula>0.15</formula>
    </cfRule>
  </conditionalFormatting>
  <conditionalFormatting sqref="J190:J212">
    <cfRule type="cellIs" dxfId="1286" priority="69" operator="greaterThanOrEqual">
      <formula>0.05</formula>
    </cfRule>
  </conditionalFormatting>
  <conditionalFormatting sqref="J215:J217">
    <cfRule type="cellIs" dxfId="1285" priority="70" operator="notEqual">
      <formula>0</formula>
    </cfRule>
  </conditionalFormatting>
  <conditionalFormatting sqref="J215:J217">
    <cfRule type="cellIs" dxfId="1284" priority="71" operator="greaterThan">
      <formula>0.15</formula>
    </cfRule>
  </conditionalFormatting>
  <conditionalFormatting sqref="J215:J217">
    <cfRule type="cellIs" dxfId="1283" priority="72" operator="greaterThanOrEqual">
      <formula>0.05</formula>
    </cfRule>
  </conditionalFormatting>
  <conditionalFormatting sqref="K2:K217">
    <cfRule type="cellIs" dxfId="1282" priority="73" operator="notEqual">
      <formula>0</formula>
    </cfRule>
  </conditionalFormatting>
  <conditionalFormatting sqref="K2:K217">
    <cfRule type="cellIs" dxfId="1281" priority="74" operator="greaterThan">
      <formula>0.15</formula>
    </cfRule>
  </conditionalFormatting>
  <conditionalFormatting sqref="K2:K217">
    <cfRule type="cellIs" dxfId="1280" priority="75" operator="greaterThanOrEqual">
      <formula>0.05</formula>
    </cfRule>
  </conditionalFormatting>
  <conditionalFormatting sqref="L2:L9 L36:L85 L102">
    <cfRule type="cellIs" dxfId="1279" priority="76" operator="notEqual">
      <formula>0</formula>
    </cfRule>
  </conditionalFormatting>
  <conditionalFormatting sqref="L2:L9 L36:L85 L102">
    <cfRule type="cellIs" dxfId="1278" priority="77" operator="greaterThan">
      <formula>0.15</formula>
    </cfRule>
  </conditionalFormatting>
  <conditionalFormatting sqref="L2:L9 L36:L85 L102">
    <cfRule type="cellIs" dxfId="1277" priority="78" operator="greaterThanOrEqual">
      <formula>0.05</formula>
    </cfRule>
  </conditionalFormatting>
  <conditionalFormatting sqref="L86:L87">
    <cfRule type="cellIs" dxfId="1276" priority="79" operator="notEqual">
      <formula>0</formula>
    </cfRule>
  </conditionalFormatting>
  <conditionalFormatting sqref="L86:L87">
    <cfRule type="cellIs" dxfId="1275" priority="80" operator="greaterThan">
      <formula>0.15</formula>
    </cfRule>
  </conditionalFormatting>
  <conditionalFormatting sqref="L86:L87">
    <cfRule type="cellIs" dxfId="1274" priority="81" operator="greaterThanOrEqual">
      <formula>0.05</formula>
    </cfRule>
  </conditionalFormatting>
  <conditionalFormatting sqref="L88:L101">
    <cfRule type="cellIs" dxfId="1273" priority="82" operator="notEqual">
      <formula>0</formula>
    </cfRule>
  </conditionalFormatting>
  <conditionalFormatting sqref="L88:L101">
    <cfRule type="cellIs" dxfId="1272" priority="83" operator="greaterThan">
      <formula>0.15</formula>
    </cfRule>
  </conditionalFormatting>
  <conditionalFormatting sqref="L88:L101">
    <cfRule type="cellIs" dxfId="1271" priority="84" operator="greaterThanOrEqual">
      <formula>0.05</formula>
    </cfRule>
  </conditionalFormatting>
  <conditionalFormatting sqref="L103:L135">
    <cfRule type="cellIs" dxfId="1270" priority="85" operator="notEqual">
      <formula>0</formula>
    </cfRule>
  </conditionalFormatting>
  <conditionalFormatting sqref="L103:L135">
    <cfRule type="cellIs" dxfId="1269" priority="86" operator="greaterThan">
      <formula>0.15</formula>
    </cfRule>
  </conditionalFormatting>
  <conditionalFormatting sqref="L103:L135">
    <cfRule type="cellIs" dxfId="1268" priority="87" operator="greaterThanOrEqual">
      <formula>0.05</formula>
    </cfRule>
  </conditionalFormatting>
  <conditionalFormatting sqref="L136:L163">
    <cfRule type="cellIs" dxfId="1267" priority="88" operator="notEqual">
      <formula>0</formula>
    </cfRule>
  </conditionalFormatting>
  <conditionalFormatting sqref="L136:L163">
    <cfRule type="cellIs" dxfId="1266" priority="89" operator="greaterThan">
      <formula>0.15</formula>
    </cfRule>
  </conditionalFormatting>
  <conditionalFormatting sqref="L136:L163">
    <cfRule type="cellIs" dxfId="1265" priority="90" operator="greaterThanOrEqual">
      <formula>0.05</formula>
    </cfRule>
  </conditionalFormatting>
  <conditionalFormatting sqref="L164:L177">
    <cfRule type="cellIs" dxfId="1264" priority="91" operator="notEqual">
      <formula>0</formula>
    </cfRule>
  </conditionalFormatting>
  <conditionalFormatting sqref="L164:L177">
    <cfRule type="cellIs" dxfId="1263" priority="92" operator="greaterThan">
      <formula>0.15</formula>
    </cfRule>
  </conditionalFormatting>
  <conditionalFormatting sqref="L164:L177">
    <cfRule type="cellIs" dxfId="1262" priority="93" operator="greaterThanOrEqual">
      <formula>0.05</formula>
    </cfRule>
  </conditionalFormatting>
  <conditionalFormatting sqref="L178:L191">
    <cfRule type="cellIs" dxfId="1261" priority="94" operator="notEqual">
      <formula>0</formula>
    </cfRule>
  </conditionalFormatting>
  <conditionalFormatting sqref="L178:L191">
    <cfRule type="cellIs" dxfId="1260" priority="95" operator="greaterThan">
      <formula>0.15</formula>
    </cfRule>
  </conditionalFormatting>
  <conditionalFormatting sqref="L178:L191">
    <cfRule type="cellIs" dxfId="1259" priority="96" operator="greaterThanOrEqual">
      <formula>0.05</formula>
    </cfRule>
  </conditionalFormatting>
  <conditionalFormatting sqref="L192:L203">
    <cfRule type="cellIs" dxfId="1258" priority="97" operator="notEqual">
      <formula>0</formula>
    </cfRule>
  </conditionalFormatting>
  <conditionalFormatting sqref="L192:L203">
    <cfRule type="cellIs" dxfId="1257" priority="98" operator="greaterThan">
      <formula>0.15</formula>
    </cfRule>
  </conditionalFormatting>
  <conditionalFormatting sqref="L192:L203">
    <cfRule type="cellIs" dxfId="1256" priority="99" operator="greaterThanOrEqual">
      <formula>0.05</formula>
    </cfRule>
  </conditionalFormatting>
  <conditionalFormatting sqref="L204:L217">
    <cfRule type="cellIs" dxfId="1255" priority="100" operator="notEqual">
      <formula>0</formula>
    </cfRule>
  </conditionalFormatting>
  <conditionalFormatting sqref="L204:L217">
    <cfRule type="cellIs" dxfId="1254" priority="101" operator="greaterThan">
      <formula>0.15</formula>
    </cfRule>
  </conditionalFormatting>
  <conditionalFormatting sqref="L204:L217">
    <cfRule type="cellIs" dxfId="1253" priority="102" operator="greaterThanOrEqual">
      <formula>0.05</formula>
    </cfRule>
  </conditionalFormatting>
  <conditionalFormatting sqref="L10:L19">
    <cfRule type="cellIs" dxfId="1252" priority="103" operator="notEqual">
      <formula>0</formula>
    </cfRule>
  </conditionalFormatting>
  <conditionalFormatting sqref="L10:L19">
    <cfRule type="cellIs" dxfId="1251" priority="104" operator="greaterThan">
      <formula>0.15</formula>
    </cfRule>
  </conditionalFormatting>
  <conditionalFormatting sqref="L10:L19">
    <cfRule type="cellIs" dxfId="1250" priority="105" operator="greaterThanOrEqual">
      <formula>0.05</formula>
    </cfRule>
  </conditionalFormatting>
  <conditionalFormatting sqref="L20:L35">
    <cfRule type="cellIs" dxfId="1249" priority="106" operator="notEqual">
      <formula>0</formula>
    </cfRule>
  </conditionalFormatting>
  <conditionalFormatting sqref="L20:L35">
    <cfRule type="cellIs" dxfId="1248" priority="107" operator="greaterThan">
      <formula>0.15</formula>
    </cfRule>
  </conditionalFormatting>
  <conditionalFormatting sqref="L20:L35">
    <cfRule type="cellIs" dxfId="1247" priority="108" operator="greaterThanOrEqual">
      <formula>0.05</formula>
    </cfRule>
  </conditionalFormatting>
  <conditionalFormatting sqref="M2:M217">
    <cfRule type="cellIs" dxfId="1246" priority="109" operator="notEqual">
      <formula>0</formula>
    </cfRule>
  </conditionalFormatting>
  <conditionalFormatting sqref="M2:M217">
    <cfRule type="cellIs" dxfId="1245" priority="110" operator="greaterThan">
      <formula>0.15</formula>
    </cfRule>
  </conditionalFormatting>
  <conditionalFormatting sqref="M2:M217">
    <cfRule type="cellIs" dxfId="1244" priority="111" operator="greaterThanOrEqual">
      <formula>0.05</formula>
    </cfRule>
  </conditionalFormatting>
  <conditionalFormatting sqref="N2 N16:N17 N30:N31 N52:N53 N68:N69 N74:N75 N80:N85 N102:N140 N142:N145 N148:N153 N172:N175 N178:N179">
    <cfRule type="cellIs" dxfId="1243" priority="112" operator="notEqual">
      <formula>0</formula>
    </cfRule>
  </conditionalFormatting>
  <conditionalFormatting sqref="N2 N16:N17 N30:N31 N52:N53 N68:N69 N74:N75 N80:N85 N102:N140 N142:N145 N148:N153 N172:N175 N178:N179">
    <cfRule type="cellIs" dxfId="1242" priority="113" operator="greaterThan">
      <formula>0.15</formula>
    </cfRule>
  </conditionalFormatting>
  <conditionalFormatting sqref="N2 N16:N17 N30:N31 N52:N53 N68:N69 N74:N75 N80:N85 N102:N140 N142:N145 N148:N153 N172:N175 N178:N179">
    <cfRule type="cellIs" dxfId="1241" priority="114" operator="greaterThanOrEqual">
      <formula>0.05</formula>
    </cfRule>
  </conditionalFormatting>
  <conditionalFormatting sqref="N3:N15">
    <cfRule type="cellIs" dxfId="1240" priority="115" operator="notEqual">
      <formula>0</formula>
    </cfRule>
  </conditionalFormatting>
  <conditionalFormatting sqref="N3:N15">
    <cfRule type="cellIs" dxfId="1239" priority="116" operator="greaterThan">
      <formula>0.15</formula>
    </cfRule>
  </conditionalFormatting>
  <conditionalFormatting sqref="N3:N15">
    <cfRule type="cellIs" dxfId="1238" priority="117" operator="greaterThanOrEqual">
      <formula>0.05</formula>
    </cfRule>
  </conditionalFormatting>
  <conditionalFormatting sqref="N18:N29">
    <cfRule type="cellIs" dxfId="1237" priority="118" operator="notEqual">
      <formula>0</formula>
    </cfRule>
  </conditionalFormatting>
  <conditionalFormatting sqref="N18:N29">
    <cfRule type="cellIs" dxfId="1236" priority="119" operator="greaterThan">
      <formula>0.15</formula>
    </cfRule>
  </conditionalFormatting>
  <conditionalFormatting sqref="N18:N29">
    <cfRule type="cellIs" dxfId="1235" priority="120" operator="greaterThanOrEqual">
      <formula>0.05</formula>
    </cfRule>
  </conditionalFormatting>
  <conditionalFormatting sqref="N32:N51">
    <cfRule type="cellIs" dxfId="1234" priority="121" operator="notEqual">
      <formula>0</formula>
    </cfRule>
  </conditionalFormatting>
  <conditionalFormatting sqref="N32:N51">
    <cfRule type="cellIs" dxfId="1233" priority="122" operator="greaterThan">
      <formula>0.15</formula>
    </cfRule>
  </conditionalFormatting>
  <conditionalFormatting sqref="N32:N51">
    <cfRule type="cellIs" dxfId="1232" priority="123" operator="greaterThanOrEqual">
      <formula>0.05</formula>
    </cfRule>
  </conditionalFormatting>
  <conditionalFormatting sqref="N54:N67">
    <cfRule type="cellIs" dxfId="1231" priority="124" operator="notEqual">
      <formula>0</formula>
    </cfRule>
  </conditionalFormatting>
  <conditionalFormatting sqref="N54:N67">
    <cfRule type="cellIs" dxfId="1230" priority="125" operator="greaterThan">
      <formula>0.15</formula>
    </cfRule>
  </conditionalFormatting>
  <conditionalFormatting sqref="N54:N67">
    <cfRule type="cellIs" dxfId="1229" priority="126" operator="greaterThanOrEqual">
      <formula>0.05</formula>
    </cfRule>
  </conditionalFormatting>
  <conditionalFormatting sqref="N70:N73">
    <cfRule type="cellIs" dxfId="1228" priority="127" operator="notEqual">
      <formula>0</formula>
    </cfRule>
  </conditionalFormatting>
  <conditionalFormatting sqref="N70:N73">
    <cfRule type="cellIs" dxfId="1227" priority="128" operator="greaterThan">
      <formula>0.15</formula>
    </cfRule>
  </conditionalFormatting>
  <conditionalFormatting sqref="N70:N73">
    <cfRule type="cellIs" dxfId="1226" priority="129" operator="greaterThanOrEqual">
      <formula>0.05</formula>
    </cfRule>
  </conditionalFormatting>
  <conditionalFormatting sqref="N76:N79">
    <cfRule type="cellIs" dxfId="1225" priority="130" operator="notEqual">
      <formula>0</formula>
    </cfRule>
  </conditionalFormatting>
  <conditionalFormatting sqref="N76:N79">
    <cfRule type="cellIs" dxfId="1224" priority="131" operator="greaterThan">
      <formula>0.15</formula>
    </cfRule>
  </conditionalFormatting>
  <conditionalFormatting sqref="N76:N79">
    <cfRule type="cellIs" dxfId="1223" priority="132" operator="greaterThanOrEqual">
      <formula>0.05</formula>
    </cfRule>
  </conditionalFormatting>
  <conditionalFormatting sqref="N86:N101">
    <cfRule type="cellIs" dxfId="1222" priority="133" operator="notEqual">
      <formula>0</formula>
    </cfRule>
  </conditionalFormatting>
  <conditionalFormatting sqref="N86:N101">
    <cfRule type="cellIs" dxfId="1221" priority="134" operator="greaterThan">
      <formula>0.15</formula>
    </cfRule>
  </conditionalFormatting>
  <conditionalFormatting sqref="N86:N101">
    <cfRule type="cellIs" dxfId="1220" priority="135" operator="greaterThanOrEqual">
      <formula>0.05</formula>
    </cfRule>
  </conditionalFormatting>
  <conditionalFormatting sqref="N154:N171">
    <cfRule type="cellIs" dxfId="1219" priority="136" operator="notEqual">
      <formula>0</formula>
    </cfRule>
  </conditionalFormatting>
  <conditionalFormatting sqref="N154:N171">
    <cfRule type="cellIs" dxfId="1218" priority="137" operator="greaterThan">
      <formula>0.15</formula>
    </cfRule>
  </conditionalFormatting>
  <conditionalFormatting sqref="N154:N171">
    <cfRule type="cellIs" dxfId="1217" priority="138" operator="greaterThanOrEqual">
      <formula>0.05</formula>
    </cfRule>
  </conditionalFormatting>
  <conditionalFormatting sqref="N176:N177">
    <cfRule type="cellIs" dxfId="1216" priority="139" operator="notEqual">
      <formula>0</formula>
    </cfRule>
  </conditionalFormatting>
  <conditionalFormatting sqref="N176:N177">
    <cfRule type="cellIs" dxfId="1215" priority="140" operator="greaterThan">
      <formula>0.15</formula>
    </cfRule>
  </conditionalFormatting>
  <conditionalFormatting sqref="N176:N177">
    <cfRule type="cellIs" dxfId="1214" priority="141" operator="greaterThanOrEqual">
      <formula>0.05</formula>
    </cfRule>
  </conditionalFormatting>
  <conditionalFormatting sqref="N192:N203">
    <cfRule type="cellIs" dxfId="1213" priority="142" operator="notEqual">
      <formula>0</formula>
    </cfRule>
  </conditionalFormatting>
  <conditionalFormatting sqref="N192:N203">
    <cfRule type="cellIs" dxfId="1212" priority="143" operator="greaterThan">
      <formula>0.15</formula>
    </cfRule>
  </conditionalFormatting>
  <conditionalFormatting sqref="N192:N203">
    <cfRule type="cellIs" dxfId="1211" priority="144" operator="greaterThanOrEqual">
      <formula>0.05</formula>
    </cfRule>
  </conditionalFormatting>
  <conditionalFormatting sqref="N141">
    <cfRule type="cellIs" dxfId="1210" priority="145" operator="notEqual">
      <formula>0</formula>
    </cfRule>
  </conditionalFormatting>
  <conditionalFormatting sqref="N141">
    <cfRule type="cellIs" dxfId="1209" priority="146" operator="greaterThan">
      <formula>0.15</formula>
    </cfRule>
  </conditionalFormatting>
  <conditionalFormatting sqref="N141">
    <cfRule type="cellIs" dxfId="1208" priority="147" operator="greaterThanOrEqual">
      <formula>0.05</formula>
    </cfRule>
  </conditionalFormatting>
  <conditionalFormatting sqref="N146:N147">
    <cfRule type="cellIs" dxfId="1207" priority="148" operator="notEqual">
      <formula>0</formula>
    </cfRule>
  </conditionalFormatting>
  <conditionalFormatting sqref="N146:N147">
    <cfRule type="cellIs" dxfId="1206" priority="149" operator="greaterThan">
      <formula>0.15</formula>
    </cfRule>
  </conditionalFormatting>
  <conditionalFormatting sqref="N146:N147">
    <cfRule type="cellIs" dxfId="1205" priority="150" operator="greaterThanOrEqual">
      <formula>0.05</formula>
    </cfRule>
  </conditionalFormatting>
  <conditionalFormatting sqref="N180:N191">
    <cfRule type="cellIs" dxfId="1204" priority="151" operator="notEqual">
      <formula>0</formula>
    </cfRule>
  </conditionalFormatting>
  <conditionalFormatting sqref="N180:N191">
    <cfRule type="cellIs" dxfId="1203" priority="152" operator="greaterThan">
      <formula>0.15</formula>
    </cfRule>
  </conditionalFormatting>
  <conditionalFormatting sqref="N180:N191">
    <cfRule type="cellIs" dxfId="1202" priority="153" operator="greaterThanOrEqual">
      <formula>0.05</formula>
    </cfRule>
  </conditionalFormatting>
  <conditionalFormatting sqref="N204:N217">
    <cfRule type="cellIs" dxfId="1201" priority="154" operator="notEqual">
      <formula>0</formula>
    </cfRule>
  </conditionalFormatting>
  <conditionalFormatting sqref="N204:N217">
    <cfRule type="cellIs" dxfId="1200" priority="155" operator="greaterThan">
      <formula>0.15</formula>
    </cfRule>
  </conditionalFormatting>
  <conditionalFormatting sqref="N204:N217">
    <cfRule type="cellIs" dxfId="1199" priority="156" operator="greaterThanOrEqual">
      <formula>0.05</formula>
    </cfRule>
  </conditionalFormatting>
  <conditionalFormatting sqref="O2:O33 O36:O217">
    <cfRule type="cellIs" dxfId="1198" priority="157" operator="notEqual">
      <formula>0</formula>
    </cfRule>
  </conditionalFormatting>
  <conditionalFormatting sqref="O2:O33 O36:O217">
    <cfRule type="cellIs" dxfId="1197" priority="158" operator="greaterThan">
      <formula>0.15</formula>
    </cfRule>
  </conditionalFormatting>
  <conditionalFormatting sqref="O2:O33 O36:O217">
    <cfRule type="cellIs" dxfId="1196" priority="159" operator="greaterThanOrEqual">
      <formula>0.05</formula>
    </cfRule>
  </conditionalFormatting>
  <conditionalFormatting sqref="O34:O35">
    <cfRule type="cellIs" dxfId="1195" priority="160" operator="notEqual">
      <formula>0</formula>
    </cfRule>
  </conditionalFormatting>
  <conditionalFormatting sqref="O34:O35">
    <cfRule type="cellIs" dxfId="1194" priority="161" operator="greaterThan">
      <formula>0.15</formula>
    </cfRule>
  </conditionalFormatting>
  <conditionalFormatting sqref="O34:O35">
    <cfRule type="cellIs" dxfId="1193" priority="162" operator="greaterThanOrEqual">
      <formula>0.05</formula>
    </cfRule>
  </conditionalFormatting>
  <conditionalFormatting sqref="P50:P85 P102">
    <cfRule type="cellIs" dxfId="1192" priority="163" operator="notEqual">
      <formula>0</formula>
    </cfRule>
  </conditionalFormatting>
  <conditionalFormatting sqref="P50:P85 P102">
    <cfRule type="cellIs" dxfId="1191" priority="164" operator="greaterThan">
      <formula>0.15</formula>
    </cfRule>
  </conditionalFormatting>
  <conditionalFormatting sqref="P50:P85 P102">
    <cfRule type="cellIs" dxfId="1190" priority="165" operator="greaterThanOrEqual">
      <formula>0.05</formula>
    </cfRule>
  </conditionalFormatting>
  <conditionalFormatting sqref="P86:P87">
    <cfRule type="cellIs" dxfId="1189" priority="166" operator="notEqual">
      <formula>0</formula>
    </cfRule>
  </conditionalFormatting>
  <conditionalFormatting sqref="P86:P87">
    <cfRule type="cellIs" dxfId="1188" priority="167" operator="greaterThan">
      <formula>0.15</formula>
    </cfRule>
  </conditionalFormatting>
  <conditionalFormatting sqref="P86:P87">
    <cfRule type="cellIs" dxfId="1187" priority="168" operator="greaterThanOrEqual">
      <formula>0.05</formula>
    </cfRule>
  </conditionalFormatting>
  <conditionalFormatting sqref="P88:P101">
    <cfRule type="cellIs" dxfId="1186" priority="169" operator="notEqual">
      <formula>0</formula>
    </cfRule>
  </conditionalFormatting>
  <conditionalFormatting sqref="P88:P101">
    <cfRule type="cellIs" dxfId="1185" priority="170" operator="greaterThan">
      <formula>0.15</formula>
    </cfRule>
  </conditionalFormatting>
  <conditionalFormatting sqref="P88:P101">
    <cfRule type="cellIs" dxfId="1184" priority="171" operator="greaterThanOrEqual">
      <formula>0.05</formula>
    </cfRule>
  </conditionalFormatting>
  <conditionalFormatting sqref="P103:P135">
    <cfRule type="cellIs" dxfId="1183" priority="172" operator="notEqual">
      <formula>0</formula>
    </cfRule>
  </conditionalFormatting>
  <conditionalFormatting sqref="P103:P135">
    <cfRule type="cellIs" dxfId="1182" priority="173" operator="greaterThan">
      <formula>0.15</formula>
    </cfRule>
  </conditionalFormatting>
  <conditionalFormatting sqref="P103:P135">
    <cfRule type="cellIs" dxfId="1181" priority="174" operator="greaterThanOrEqual">
      <formula>0.05</formula>
    </cfRule>
  </conditionalFormatting>
  <conditionalFormatting sqref="P136:P163">
    <cfRule type="cellIs" dxfId="1180" priority="175" operator="notEqual">
      <formula>0</formula>
    </cfRule>
  </conditionalFormatting>
  <conditionalFormatting sqref="P136:P163">
    <cfRule type="cellIs" dxfId="1179" priority="176" operator="greaterThan">
      <formula>0.15</formula>
    </cfRule>
  </conditionalFormatting>
  <conditionalFormatting sqref="P136:P163">
    <cfRule type="cellIs" dxfId="1178" priority="177" operator="greaterThanOrEqual">
      <formula>0.05</formula>
    </cfRule>
  </conditionalFormatting>
  <conditionalFormatting sqref="P164:P177">
    <cfRule type="cellIs" dxfId="1177" priority="178" operator="notEqual">
      <formula>0</formula>
    </cfRule>
  </conditionalFormatting>
  <conditionalFormatting sqref="P164:P177">
    <cfRule type="cellIs" dxfId="1176" priority="179" operator="greaterThan">
      <formula>0.15</formula>
    </cfRule>
  </conditionalFormatting>
  <conditionalFormatting sqref="P164:P177">
    <cfRule type="cellIs" dxfId="1175" priority="180" operator="greaterThanOrEqual">
      <formula>0.05</formula>
    </cfRule>
  </conditionalFormatting>
  <conditionalFormatting sqref="P178:P191">
    <cfRule type="cellIs" dxfId="1174" priority="181" operator="notEqual">
      <formula>0</formula>
    </cfRule>
  </conditionalFormatting>
  <conditionalFormatting sqref="P178:P191">
    <cfRule type="cellIs" dxfId="1173" priority="182" operator="greaterThan">
      <formula>0.15</formula>
    </cfRule>
  </conditionalFormatting>
  <conditionalFormatting sqref="P178:P191">
    <cfRule type="cellIs" dxfId="1172" priority="183" operator="greaterThanOrEqual">
      <formula>0.05</formula>
    </cfRule>
  </conditionalFormatting>
  <conditionalFormatting sqref="P192:P203">
    <cfRule type="cellIs" dxfId="1171" priority="184" operator="notEqual">
      <formula>0</formula>
    </cfRule>
  </conditionalFormatting>
  <conditionalFormatting sqref="P192:P203">
    <cfRule type="cellIs" dxfId="1170" priority="185" operator="greaterThan">
      <formula>0.15</formula>
    </cfRule>
  </conditionalFormatting>
  <conditionalFormatting sqref="P192:P203">
    <cfRule type="cellIs" dxfId="1169" priority="186" operator="greaterThanOrEqual">
      <formula>0.05</formula>
    </cfRule>
  </conditionalFormatting>
  <conditionalFormatting sqref="P204:P217">
    <cfRule type="cellIs" dxfId="1168" priority="187" operator="notEqual">
      <formula>0</formula>
    </cfRule>
  </conditionalFormatting>
  <conditionalFormatting sqref="P204:P217">
    <cfRule type="cellIs" dxfId="1167" priority="188" operator="greaterThan">
      <formula>0.15</formula>
    </cfRule>
  </conditionalFormatting>
  <conditionalFormatting sqref="P204:P217">
    <cfRule type="cellIs" dxfId="1166" priority="189" operator="greaterThanOrEqual">
      <formula>0.05</formula>
    </cfRule>
  </conditionalFormatting>
  <conditionalFormatting sqref="P2 P16:P17 P30:P31">
    <cfRule type="cellIs" dxfId="1165" priority="190" operator="notEqual">
      <formula>0</formula>
    </cfRule>
  </conditionalFormatting>
  <conditionalFormatting sqref="P2 P16:P17 P30:P31">
    <cfRule type="cellIs" dxfId="1164" priority="191" operator="greaterThan">
      <formula>0.15</formula>
    </cfRule>
  </conditionalFormatting>
  <conditionalFormatting sqref="P2 P16:P17 P30:P31">
    <cfRule type="cellIs" dxfId="1163" priority="192" operator="greaterThanOrEqual">
      <formula>0.05</formula>
    </cfRule>
  </conditionalFormatting>
  <conditionalFormatting sqref="P3:P15">
    <cfRule type="cellIs" dxfId="1162" priority="193" operator="notEqual">
      <formula>0</formula>
    </cfRule>
  </conditionalFormatting>
  <conditionalFormatting sqref="P3:P15">
    <cfRule type="cellIs" dxfId="1161" priority="194" operator="greaterThan">
      <formula>0.15</formula>
    </cfRule>
  </conditionalFormatting>
  <conditionalFormatting sqref="P3:P15">
    <cfRule type="cellIs" dxfId="1160" priority="195" operator="greaterThanOrEqual">
      <formula>0.05</formula>
    </cfRule>
  </conditionalFormatting>
  <conditionalFormatting sqref="P18:P29">
    <cfRule type="cellIs" dxfId="1159" priority="196" operator="notEqual">
      <formula>0</formula>
    </cfRule>
  </conditionalFormatting>
  <conditionalFormatting sqref="P18:P29">
    <cfRule type="cellIs" dxfId="1158" priority="197" operator="greaterThan">
      <formula>0.15</formula>
    </cfRule>
  </conditionalFormatting>
  <conditionalFormatting sqref="P18:P29">
    <cfRule type="cellIs" dxfId="1157" priority="198" operator="greaterThanOrEqual">
      <formula>0.05</formula>
    </cfRule>
  </conditionalFormatting>
  <conditionalFormatting sqref="P32:P49">
    <cfRule type="cellIs" dxfId="1156" priority="199" operator="notEqual">
      <formula>0</formula>
    </cfRule>
  </conditionalFormatting>
  <conditionalFormatting sqref="P32:P49">
    <cfRule type="cellIs" dxfId="1155" priority="200" operator="greaterThan">
      <formula>0.15</formula>
    </cfRule>
  </conditionalFormatting>
  <conditionalFormatting sqref="P32:P49">
    <cfRule type="cellIs" dxfId="1154" priority="201" operator="greaterThanOrEqual">
      <formula>0.05</formula>
    </cfRule>
  </conditionalFormatting>
  <conditionalFormatting sqref="Q2:Q90 Q92:Q120 Q122:Q136 Q138 Q140:Q144 Q146:Q148 Q150:Q213 Q215:Q217">
    <cfRule type="cellIs" dxfId="1153" priority="202" operator="notEqual">
      <formula>0</formula>
    </cfRule>
  </conditionalFormatting>
  <conditionalFormatting sqref="Q2:Q90 Q92:Q120 Q122:Q136 Q138 Q140:Q144 Q146:Q148 Q150:Q213 Q215:Q217">
    <cfRule type="cellIs" dxfId="1152" priority="203" operator="greaterThan">
      <formula>0.15</formula>
    </cfRule>
  </conditionalFormatting>
  <conditionalFormatting sqref="Q2:Q90 Q92:Q120 Q122:Q136 Q138 Q140:Q144 Q146:Q148 Q150:Q213 Q215:Q217">
    <cfRule type="cellIs" dxfId="1151" priority="204" operator="greaterThanOrEqual">
      <formula>0.05</formula>
    </cfRule>
  </conditionalFormatting>
  <conditionalFormatting sqref="Q91">
    <cfRule type="cellIs" dxfId="1150" priority="205" operator="notEqual">
      <formula>0</formula>
    </cfRule>
  </conditionalFormatting>
  <conditionalFormatting sqref="Q91">
    <cfRule type="cellIs" dxfId="1149" priority="206" operator="greaterThan">
      <formula>0.15</formula>
    </cfRule>
  </conditionalFormatting>
  <conditionalFormatting sqref="Q91">
    <cfRule type="cellIs" dxfId="1148" priority="207" operator="greaterThanOrEqual">
      <formula>0.05</formula>
    </cfRule>
  </conditionalFormatting>
  <conditionalFormatting sqref="Q121">
    <cfRule type="cellIs" dxfId="1147" priority="208" operator="notEqual">
      <formula>0</formula>
    </cfRule>
  </conditionalFormatting>
  <conditionalFormatting sqref="Q121">
    <cfRule type="cellIs" dxfId="1146" priority="209" operator="greaterThan">
      <formula>0.15</formula>
    </cfRule>
  </conditionalFormatting>
  <conditionalFormatting sqref="Q121">
    <cfRule type="cellIs" dxfId="1145" priority="210" operator="greaterThanOrEqual">
      <formula>0.05</formula>
    </cfRule>
  </conditionalFormatting>
  <conditionalFormatting sqref="Q137">
    <cfRule type="cellIs" dxfId="1144" priority="211" operator="notEqual">
      <formula>0</formula>
    </cfRule>
  </conditionalFormatting>
  <conditionalFormatting sqref="Q137">
    <cfRule type="cellIs" dxfId="1143" priority="212" operator="greaterThan">
      <formula>0.15</formula>
    </cfRule>
  </conditionalFormatting>
  <conditionalFormatting sqref="Q137">
    <cfRule type="cellIs" dxfId="1142" priority="213" operator="greaterThanOrEqual">
      <formula>0.05</formula>
    </cfRule>
  </conditionalFormatting>
  <conditionalFormatting sqref="Q139">
    <cfRule type="cellIs" dxfId="1141" priority="214" operator="notEqual">
      <formula>0</formula>
    </cfRule>
  </conditionalFormatting>
  <conditionalFormatting sqref="Q139">
    <cfRule type="cellIs" dxfId="1140" priority="215" operator="greaterThan">
      <formula>0.15</formula>
    </cfRule>
  </conditionalFormatting>
  <conditionalFormatting sqref="Q139">
    <cfRule type="cellIs" dxfId="1139" priority="216" operator="greaterThanOrEqual">
      <formula>0.05</formula>
    </cfRule>
  </conditionalFormatting>
  <conditionalFormatting sqref="Q145">
    <cfRule type="cellIs" dxfId="1138" priority="217" operator="notEqual">
      <formula>0</formula>
    </cfRule>
  </conditionalFormatting>
  <conditionalFormatting sqref="Q145">
    <cfRule type="cellIs" dxfId="1137" priority="218" operator="greaterThan">
      <formula>0.15</formula>
    </cfRule>
  </conditionalFormatting>
  <conditionalFormatting sqref="Q145">
    <cfRule type="cellIs" dxfId="1136" priority="219" operator="greaterThanOrEqual">
      <formula>0.05</formula>
    </cfRule>
  </conditionalFormatting>
  <conditionalFormatting sqref="Q149">
    <cfRule type="cellIs" dxfId="1135" priority="220" operator="notEqual">
      <formula>0</formula>
    </cfRule>
  </conditionalFormatting>
  <conditionalFormatting sqref="Q149">
    <cfRule type="cellIs" dxfId="1134" priority="221" operator="greaterThan">
      <formula>0.15</formula>
    </cfRule>
  </conditionalFormatting>
  <conditionalFormatting sqref="Q149">
    <cfRule type="cellIs" dxfId="1133" priority="222" operator="greaterThanOrEqual">
      <formula>0.05</formula>
    </cfRule>
  </conditionalFormatting>
  <conditionalFormatting sqref="Q214">
    <cfRule type="cellIs" dxfId="1132" priority="223" operator="notEqual">
      <formula>0</formula>
    </cfRule>
  </conditionalFormatting>
  <conditionalFormatting sqref="Q214">
    <cfRule type="cellIs" dxfId="1131" priority="224" operator="greaterThan">
      <formula>0.15</formula>
    </cfRule>
  </conditionalFormatting>
  <conditionalFormatting sqref="Q214">
    <cfRule type="cellIs" dxfId="1130" priority="225" operator="greaterThanOrEqual">
      <formula>0.05</formula>
    </cfRule>
  </conditionalFormatting>
  <conditionalFormatting sqref="R2 R16:R17 R30:R31 R52:R53 R68:R69 R74:R75 R80:R85 R102:R140 R142:R145 R148:R153 R172:R175 R178:R179">
    <cfRule type="cellIs" dxfId="1129" priority="226" operator="notEqual">
      <formula>0</formula>
    </cfRule>
  </conditionalFormatting>
  <conditionalFormatting sqref="R2 R16:R17 R30:R31 R52:R53 R68:R69 R74:R75 R80:R85 R102:R140 R142:R145 R148:R153 R172:R175 R178:R179">
    <cfRule type="cellIs" dxfId="1128" priority="227" operator="greaterThan">
      <formula>0.15</formula>
    </cfRule>
  </conditionalFormatting>
  <conditionalFormatting sqref="R2 R16:R17 R30:R31 R52:R53 R68:R69 R74:R75 R80:R85 R102:R140 R142:R145 R148:R153 R172:R175 R178:R179">
    <cfRule type="cellIs" dxfId="1127" priority="228" operator="greaterThanOrEqual">
      <formula>0.05</formula>
    </cfRule>
  </conditionalFormatting>
  <conditionalFormatting sqref="R3:R15">
    <cfRule type="cellIs" dxfId="1126" priority="229" operator="notEqual">
      <formula>0</formula>
    </cfRule>
  </conditionalFormatting>
  <conditionalFormatting sqref="R3:R15">
    <cfRule type="cellIs" dxfId="1125" priority="230" operator="greaterThan">
      <formula>0.15</formula>
    </cfRule>
  </conditionalFormatting>
  <conditionalFormatting sqref="R3:R15">
    <cfRule type="cellIs" dxfId="1124" priority="231" operator="greaterThanOrEqual">
      <formula>0.05</formula>
    </cfRule>
  </conditionalFormatting>
  <conditionalFormatting sqref="R18:R29">
    <cfRule type="cellIs" dxfId="1123" priority="232" operator="notEqual">
      <formula>0</formula>
    </cfRule>
  </conditionalFormatting>
  <conditionalFormatting sqref="R18:R29">
    <cfRule type="cellIs" dxfId="1122" priority="233" operator="greaterThan">
      <formula>0.15</formula>
    </cfRule>
  </conditionalFormatting>
  <conditionalFormatting sqref="R18:R29">
    <cfRule type="cellIs" dxfId="1121" priority="234" operator="greaterThanOrEqual">
      <formula>0.05</formula>
    </cfRule>
  </conditionalFormatting>
  <conditionalFormatting sqref="R32:R51">
    <cfRule type="cellIs" dxfId="1120" priority="235" operator="notEqual">
      <formula>0</formula>
    </cfRule>
  </conditionalFormatting>
  <conditionalFormatting sqref="R32:R51">
    <cfRule type="cellIs" dxfId="1119" priority="236" operator="greaterThan">
      <formula>0.15</formula>
    </cfRule>
  </conditionalFormatting>
  <conditionalFormatting sqref="R32:R51">
    <cfRule type="cellIs" dxfId="1118" priority="237" operator="greaterThanOrEqual">
      <formula>0.05</formula>
    </cfRule>
  </conditionalFormatting>
  <conditionalFormatting sqref="R54:R67">
    <cfRule type="cellIs" dxfId="1117" priority="238" operator="notEqual">
      <formula>0</formula>
    </cfRule>
  </conditionalFormatting>
  <conditionalFormatting sqref="R54:R67">
    <cfRule type="cellIs" dxfId="1116" priority="239" operator="greaterThan">
      <formula>0.15</formula>
    </cfRule>
  </conditionalFormatting>
  <conditionalFormatting sqref="R54:R67">
    <cfRule type="cellIs" dxfId="1115" priority="240" operator="greaterThanOrEqual">
      <formula>0.05</formula>
    </cfRule>
  </conditionalFormatting>
  <conditionalFormatting sqref="R70:R73">
    <cfRule type="cellIs" dxfId="1114" priority="241" operator="notEqual">
      <formula>0</formula>
    </cfRule>
  </conditionalFormatting>
  <conditionalFormatting sqref="R70:R73">
    <cfRule type="cellIs" dxfId="1113" priority="242" operator="greaterThan">
      <formula>0.15</formula>
    </cfRule>
  </conditionalFormatting>
  <conditionalFormatting sqref="R70:R73">
    <cfRule type="cellIs" dxfId="1112" priority="243" operator="greaterThanOrEqual">
      <formula>0.05</formula>
    </cfRule>
  </conditionalFormatting>
  <conditionalFormatting sqref="R76:R79">
    <cfRule type="cellIs" dxfId="1111" priority="244" operator="notEqual">
      <formula>0</formula>
    </cfRule>
  </conditionalFormatting>
  <conditionalFormatting sqref="R76:R79">
    <cfRule type="cellIs" dxfId="1110" priority="245" operator="greaterThan">
      <formula>0.15</formula>
    </cfRule>
  </conditionalFormatting>
  <conditionalFormatting sqref="R76:R79">
    <cfRule type="cellIs" dxfId="1109" priority="246" operator="greaterThanOrEqual">
      <formula>0.05</formula>
    </cfRule>
  </conditionalFormatting>
  <conditionalFormatting sqref="R86:R101">
    <cfRule type="cellIs" dxfId="1108" priority="247" operator="notEqual">
      <formula>0</formula>
    </cfRule>
  </conditionalFormatting>
  <conditionalFormatting sqref="R86:R101">
    <cfRule type="cellIs" dxfId="1107" priority="248" operator="greaterThan">
      <formula>0.15</formula>
    </cfRule>
  </conditionalFormatting>
  <conditionalFormatting sqref="R86:R101">
    <cfRule type="cellIs" dxfId="1106" priority="249" operator="greaterThanOrEqual">
      <formula>0.05</formula>
    </cfRule>
  </conditionalFormatting>
  <conditionalFormatting sqref="R154:R171">
    <cfRule type="cellIs" dxfId="1105" priority="250" operator="notEqual">
      <formula>0</formula>
    </cfRule>
  </conditionalFormatting>
  <conditionalFormatting sqref="R154:R171">
    <cfRule type="cellIs" dxfId="1104" priority="251" operator="greaterThan">
      <formula>0.15</formula>
    </cfRule>
  </conditionalFormatting>
  <conditionalFormatting sqref="R154:R171">
    <cfRule type="cellIs" dxfId="1103" priority="252" operator="greaterThanOrEqual">
      <formula>0.05</formula>
    </cfRule>
  </conditionalFormatting>
  <conditionalFormatting sqref="R176:R177">
    <cfRule type="cellIs" dxfId="1102" priority="253" operator="notEqual">
      <formula>0</formula>
    </cfRule>
  </conditionalFormatting>
  <conditionalFormatting sqref="R176:R177">
    <cfRule type="cellIs" dxfId="1101" priority="254" operator="greaterThan">
      <formula>0.15</formula>
    </cfRule>
  </conditionalFormatting>
  <conditionalFormatting sqref="R176:R177">
    <cfRule type="cellIs" dxfId="1100" priority="255" operator="greaterThanOrEqual">
      <formula>0.05</formula>
    </cfRule>
  </conditionalFormatting>
  <conditionalFormatting sqref="R192:R203">
    <cfRule type="cellIs" dxfId="1099" priority="256" operator="notEqual">
      <formula>0</formula>
    </cfRule>
  </conditionalFormatting>
  <conditionalFormatting sqref="R192:R203">
    <cfRule type="cellIs" dxfId="1098" priority="257" operator="greaterThan">
      <formula>0.15</formula>
    </cfRule>
  </conditionalFormatting>
  <conditionalFormatting sqref="R192:R203">
    <cfRule type="cellIs" dxfId="1097" priority="258" operator="greaterThanOrEqual">
      <formula>0.05</formula>
    </cfRule>
  </conditionalFormatting>
  <conditionalFormatting sqref="R141">
    <cfRule type="cellIs" dxfId="1096" priority="259" operator="notEqual">
      <formula>0</formula>
    </cfRule>
  </conditionalFormatting>
  <conditionalFormatting sqref="R141">
    <cfRule type="cellIs" dxfId="1095" priority="260" operator="greaterThan">
      <formula>0.15</formula>
    </cfRule>
  </conditionalFormatting>
  <conditionalFormatting sqref="R141">
    <cfRule type="cellIs" dxfId="1094" priority="261" operator="greaterThanOrEqual">
      <formula>0.05</formula>
    </cfRule>
  </conditionalFormatting>
  <conditionalFormatting sqref="R146:R147">
    <cfRule type="cellIs" dxfId="1093" priority="262" operator="notEqual">
      <formula>0</formula>
    </cfRule>
  </conditionalFormatting>
  <conditionalFormatting sqref="R146:R147">
    <cfRule type="cellIs" dxfId="1092" priority="263" operator="greaterThan">
      <formula>0.15</formula>
    </cfRule>
  </conditionalFormatting>
  <conditionalFormatting sqref="R146:R147">
    <cfRule type="cellIs" dxfId="1091" priority="264" operator="greaterThanOrEqual">
      <formula>0.05</formula>
    </cfRule>
  </conditionalFormatting>
  <conditionalFormatting sqref="R180:R191">
    <cfRule type="cellIs" dxfId="1090" priority="265" operator="notEqual">
      <formula>0</formula>
    </cfRule>
  </conditionalFormatting>
  <conditionalFormatting sqref="R180:R191">
    <cfRule type="cellIs" dxfId="1089" priority="266" operator="greaterThan">
      <formula>0.15</formula>
    </cfRule>
  </conditionalFormatting>
  <conditionalFormatting sqref="R180:R191">
    <cfRule type="cellIs" dxfId="1088" priority="267" operator="greaterThanOrEqual">
      <formula>0.05</formula>
    </cfRule>
  </conditionalFormatting>
  <conditionalFormatting sqref="R204:R217">
    <cfRule type="cellIs" dxfId="1087" priority="268" operator="notEqual">
      <formula>0</formula>
    </cfRule>
  </conditionalFormatting>
  <conditionalFormatting sqref="R204:R217">
    <cfRule type="cellIs" dxfId="1086" priority="269" operator="greaterThan">
      <formula>0.15</formula>
    </cfRule>
  </conditionalFormatting>
  <conditionalFormatting sqref="R204:R217">
    <cfRule type="cellIs" dxfId="1085" priority="270" operator="greaterThanOrEqual">
      <formula>0.05</formula>
    </cfRule>
  </conditionalFormatting>
  <conditionalFormatting sqref="S2:S17 S30:S31 S52:S53 S68:S69 S80:S85 S106:S113 S116:S125 S128:S141 S144:S153 S158:S159 S164:S177 S186:S187 S213:S214">
    <cfRule type="cellIs" dxfId="1084" priority="271" operator="notEqual">
      <formula>0</formula>
    </cfRule>
  </conditionalFormatting>
  <conditionalFormatting sqref="S2:S17 S30:S31 S52:S53 S68:S69 S80:S85 S106:S113 S116:S125 S128:S141 S144:S153 S158:S159 S164:S177 S186:S187 S213:S214">
    <cfRule type="cellIs" dxfId="1083" priority="272" operator="greaterThan">
      <formula>0.15</formula>
    </cfRule>
  </conditionalFormatting>
  <conditionalFormatting sqref="S2:S17 S30:S31 S52:S53 S68:S69 S80:S85 S106:S113 S116:S125 S128:S141 S144:S153 S158:S159 S164:S177 S186:S187 S213:S214">
    <cfRule type="cellIs" dxfId="1082" priority="273" operator="greaterThanOrEqual">
      <formula>0.05</formula>
    </cfRule>
  </conditionalFormatting>
  <conditionalFormatting sqref="S18:S29">
    <cfRule type="cellIs" dxfId="1081" priority="274" operator="notEqual">
      <formula>0</formula>
    </cfRule>
  </conditionalFormatting>
  <conditionalFormatting sqref="S18:S29">
    <cfRule type="cellIs" dxfId="1080" priority="275" operator="greaterThan">
      <formula>0.15</formula>
    </cfRule>
  </conditionalFormatting>
  <conditionalFormatting sqref="S18:S29">
    <cfRule type="cellIs" dxfId="1079" priority="276" operator="greaterThanOrEqual">
      <formula>0.05</formula>
    </cfRule>
  </conditionalFormatting>
  <conditionalFormatting sqref="S32:S51">
    <cfRule type="cellIs" dxfId="1078" priority="277" operator="notEqual">
      <formula>0</formula>
    </cfRule>
  </conditionalFormatting>
  <conditionalFormatting sqref="S32:S51">
    <cfRule type="cellIs" dxfId="1077" priority="278" operator="greaterThan">
      <formula>0.15</formula>
    </cfRule>
  </conditionalFormatting>
  <conditionalFormatting sqref="S32:S51">
    <cfRule type="cellIs" dxfId="1076" priority="279" operator="greaterThanOrEqual">
      <formula>0.05</formula>
    </cfRule>
  </conditionalFormatting>
  <conditionalFormatting sqref="S54:S67">
    <cfRule type="cellIs" dxfId="1075" priority="280" operator="notEqual">
      <formula>0</formula>
    </cfRule>
  </conditionalFormatting>
  <conditionalFormatting sqref="S54:S67">
    <cfRule type="cellIs" dxfId="1074" priority="281" operator="greaterThan">
      <formula>0.15</formula>
    </cfRule>
  </conditionalFormatting>
  <conditionalFormatting sqref="S54:S67">
    <cfRule type="cellIs" dxfId="1073" priority="282" operator="greaterThanOrEqual">
      <formula>0.05</formula>
    </cfRule>
  </conditionalFormatting>
  <conditionalFormatting sqref="S70:S79">
    <cfRule type="cellIs" dxfId="1072" priority="283" operator="notEqual">
      <formula>0</formula>
    </cfRule>
  </conditionalFormatting>
  <conditionalFormatting sqref="S70:S79">
    <cfRule type="cellIs" dxfId="1071" priority="284" operator="greaterThan">
      <formula>0.15</formula>
    </cfRule>
  </conditionalFormatting>
  <conditionalFormatting sqref="S70:S79">
    <cfRule type="cellIs" dxfId="1070" priority="285" operator="greaterThanOrEqual">
      <formula>0.05</formula>
    </cfRule>
  </conditionalFormatting>
  <conditionalFormatting sqref="S86:S105">
    <cfRule type="cellIs" dxfId="1069" priority="286" operator="notEqual">
      <formula>0</formula>
    </cfRule>
  </conditionalFormatting>
  <conditionalFormatting sqref="S86:S105">
    <cfRule type="cellIs" dxfId="1068" priority="287" operator="greaterThan">
      <formula>0.15</formula>
    </cfRule>
  </conditionalFormatting>
  <conditionalFormatting sqref="S86:S105">
    <cfRule type="cellIs" dxfId="1067" priority="288" operator="greaterThanOrEqual">
      <formula>0.05</formula>
    </cfRule>
  </conditionalFormatting>
  <conditionalFormatting sqref="S114:S115">
    <cfRule type="cellIs" dxfId="1066" priority="289" operator="notEqual">
      <formula>0</formula>
    </cfRule>
  </conditionalFormatting>
  <conditionalFormatting sqref="S114:S115">
    <cfRule type="cellIs" dxfId="1065" priority="290" operator="greaterThan">
      <formula>0.15</formula>
    </cfRule>
  </conditionalFormatting>
  <conditionalFormatting sqref="S114:S115">
    <cfRule type="cellIs" dxfId="1064" priority="291" operator="greaterThanOrEqual">
      <formula>0.05</formula>
    </cfRule>
  </conditionalFormatting>
  <conditionalFormatting sqref="S126:S127">
    <cfRule type="cellIs" dxfId="1063" priority="292" operator="notEqual">
      <formula>0</formula>
    </cfRule>
  </conditionalFormatting>
  <conditionalFormatting sqref="S126:S127">
    <cfRule type="cellIs" dxfId="1062" priority="293" operator="greaterThan">
      <formula>0.15</formula>
    </cfRule>
  </conditionalFormatting>
  <conditionalFormatting sqref="S126:S127">
    <cfRule type="cellIs" dxfId="1061" priority="294" operator="greaterThanOrEqual">
      <formula>0.05</formula>
    </cfRule>
  </conditionalFormatting>
  <conditionalFormatting sqref="S142:S143">
    <cfRule type="cellIs" dxfId="1060" priority="295" operator="notEqual">
      <formula>0</formula>
    </cfRule>
  </conditionalFormatting>
  <conditionalFormatting sqref="S142:S143">
    <cfRule type="cellIs" dxfId="1059" priority="296" operator="greaterThan">
      <formula>0.15</formula>
    </cfRule>
  </conditionalFormatting>
  <conditionalFormatting sqref="S142:S143">
    <cfRule type="cellIs" dxfId="1058" priority="297" operator="greaterThanOrEqual">
      <formula>0.05</formula>
    </cfRule>
  </conditionalFormatting>
  <conditionalFormatting sqref="S154:S157">
    <cfRule type="cellIs" dxfId="1057" priority="298" operator="notEqual">
      <formula>0</formula>
    </cfRule>
  </conditionalFormatting>
  <conditionalFormatting sqref="S154:S157">
    <cfRule type="cellIs" dxfId="1056" priority="299" operator="greaterThan">
      <formula>0.15</formula>
    </cfRule>
  </conditionalFormatting>
  <conditionalFormatting sqref="S154:S157">
    <cfRule type="cellIs" dxfId="1055" priority="300" operator="greaterThanOrEqual">
      <formula>0.05</formula>
    </cfRule>
  </conditionalFormatting>
  <conditionalFormatting sqref="S160:S163">
    <cfRule type="cellIs" dxfId="1054" priority="301" operator="notEqual">
      <formula>0</formula>
    </cfRule>
  </conditionalFormatting>
  <conditionalFormatting sqref="S160:S163">
    <cfRule type="cellIs" dxfId="1053" priority="302" operator="greaterThan">
      <formula>0.15</formula>
    </cfRule>
  </conditionalFormatting>
  <conditionalFormatting sqref="S160:S163">
    <cfRule type="cellIs" dxfId="1052" priority="303" operator="greaterThanOrEqual">
      <formula>0.05</formula>
    </cfRule>
  </conditionalFormatting>
  <conditionalFormatting sqref="S178:S185">
    <cfRule type="cellIs" dxfId="1051" priority="304" operator="notEqual">
      <formula>0</formula>
    </cfRule>
  </conditionalFormatting>
  <conditionalFormatting sqref="S178:S185">
    <cfRule type="cellIs" dxfId="1050" priority="305" operator="greaterThan">
      <formula>0.15</formula>
    </cfRule>
  </conditionalFormatting>
  <conditionalFormatting sqref="S178:S185">
    <cfRule type="cellIs" dxfId="1049" priority="306" operator="greaterThanOrEqual">
      <formula>0.05</formula>
    </cfRule>
  </conditionalFormatting>
  <conditionalFormatting sqref="S188:S205">
    <cfRule type="cellIs" dxfId="1048" priority="307" operator="notEqual">
      <formula>0</formula>
    </cfRule>
  </conditionalFormatting>
  <conditionalFormatting sqref="S188:S205">
    <cfRule type="cellIs" dxfId="1047" priority="308" operator="greaterThan">
      <formula>0.15</formula>
    </cfRule>
  </conditionalFormatting>
  <conditionalFormatting sqref="S188:S205">
    <cfRule type="cellIs" dxfId="1046" priority="309" operator="greaterThanOrEqual">
      <formula>0.05</formula>
    </cfRule>
  </conditionalFormatting>
  <conditionalFormatting sqref="S206:S212">
    <cfRule type="cellIs" dxfId="1045" priority="310" operator="notEqual">
      <formula>0</formula>
    </cfRule>
  </conditionalFormatting>
  <conditionalFormatting sqref="S206:S212">
    <cfRule type="cellIs" dxfId="1044" priority="311" operator="greaterThan">
      <formula>0.15</formula>
    </cfRule>
  </conditionalFormatting>
  <conditionalFormatting sqref="S206:S212">
    <cfRule type="cellIs" dxfId="1043" priority="312" operator="greaterThanOrEqual">
      <formula>0.05</formula>
    </cfRule>
  </conditionalFormatting>
  <conditionalFormatting sqref="S215:S217">
    <cfRule type="cellIs" dxfId="1042" priority="313" operator="notEqual">
      <formula>0</formula>
    </cfRule>
  </conditionalFormatting>
  <conditionalFormatting sqref="S215:S217">
    <cfRule type="cellIs" dxfId="1041" priority="314" operator="greaterThan">
      <formula>0.15</formula>
    </cfRule>
  </conditionalFormatting>
  <conditionalFormatting sqref="S215:S217">
    <cfRule type="cellIs" dxfId="1040" priority="315" operator="greaterThanOrEqual">
      <formula>0.05</formula>
    </cfRule>
  </conditionalFormatting>
  <conditionalFormatting sqref="T50:T81 T102">
    <cfRule type="cellIs" dxfId="1039" priority="316" operator="notEqual">
      <formula>0</formula>
    </cfRule>
  </conditionalFormatting>
  <conditionalFormatting sqref="T50:T81 T102">
    <cfRule type="cellIs" dxfId="1038" priority="317" operator="greaterThan">
      <formula>0.15</formula>
    </cfRule>
  </conditionalFormatting>
  <conditionalFormatting sqref="T50:T81 T102">
    <cfRule type="cellIs" dxfId="1037" priority="318" operator="greaterThanOrEqual">
      <formula>0.05</formula>
    </cfRule>
  </conditionalFormatting>
  <conditionalFormatting sqref="T91 T99">
    <cfRule type="cellIs" dxfId="1036" priority="319" operator="notEqual">
      <formula>0</formula>
    </cfRule>
  </conditionalFormatting>
  <conditionalFormatting sqref="T91 T99">
    <cfRule type="cellIs" dxfId="1035" priority="320" operator="greaterThan">
      <formula>0.15</formula>
    </cfRule>
  </conditionalFormatting>
  <conditionalFormatting sqref="T91 T99">
    <cfRule type="cellIs" dxfId="1034" priority="321" operator="greaterThanOrEqual">
      <formula>0.05</formula>
    </cfRule>
  </conditionalFormatting>
  <conditionalFormatting sqref="T103 T107 T109 T111 T113 T117 T119 T121 T125 T129 T131 T133 T135">
    <cfRule type="cellIs" dxfId="1033" priority="322" operator="notEqual">
      <formula>0</formula>
    </cfRule>
  </conditionalFormatting>
  <conditionalFormatting sqref="T103 T107 T109 T111 T113 T117 T119 T121 T125 T129 T131 T133 T135">
    <cfRule type="cellIs" dxfId="1032" priority="323" operator="greaterThan">
      <formula>0.15</formula>
    </cfRule>
  </conditionalFormatting>
  <conditionalFormatting sqref="T103 T107 T109 T111 T113 T117 T119 T121 T125 T129 T131 T133 T135">
    <cfRule type="cellIs" dxfId="1031" priority="324" operator="greaterThanOrEqual">
      <formula>0.05</formula>
    </cfRule>
  </conditionalFormatting>
  <conditionalFormatting sqref="T136:T153">
    <cfRule type="cellIs" dxfId="1030" priority="325" operator="notEqual">
      <formula>0</formula>
    </cfRule>
  </conditionalFormatting>
  <conditionalFormatting sqref="T136:T153">
    <cfRule type="cellIs" dxfId="1029" priority="326" operator="greaterThan">
      <formula>0.15</formula>
    </cfRule>
  </conditionalFormatting>
  <conditionalFormatting sqref="T136:T153">
    <cfRule type="cellIs" dxfId="1028" priority="327" operator="greaterThanOrEqual">
      <formula>0.05</formula>
    </cfRule>
  </conditionalFormatting>
  <conditionalFormatting sqref="T173">
    <cfRule type="cellIs" dxfId="1027" priority="328" operator="notEqual">
      <formula>0</formula>
    </cfRule>
  </conditionalFormatting>
  <conditionalFormatting sqref="T173">
    <cfRule type="cellIs" dxfId="1026" priority="329" operator="greaterThan">
      <formula>0.15</formula>
    </cfRule>
  </conditionalFormatting>
  <conditionalFormatting sqref="T173">
    <cfRule type="cellIs" dxfId="1025" priority="330" operator="greaterThanOrEqual">
      <formula>0.05</formula>
    </cfRule>
  </conditionalFormatting>
  <conditionalFormatting sqref="T178:T187">
    <cfRule type="cellIs" dxfId="1024" priority="331" operator="notEqual">
      <formula>0</formula>
    </cfRule>
  </conditionalFormatting>
  <conditionalFormatting sqref="T178:T187">
    <cfRule type="cellIs" dxfId="1023" priority="332" operator="greaterThan">
      <formula>0.15</formula>
    </cfRule>
  </conditionalFormatting>
  <conditionalFormatting sqref="T178:T187">
    <cfRule type="cellIs" dxfId="1022" priority="333" operator="greaterThanOrEqual">
      <formula>0.05</formula>
    </cfRule>
  </conditionalFormatting>
  <conditionalFormatting sqref="T207 T214">
    <cfRule type="cellIs" dxfId="1021" priority="334" operator="notEqual">
      <formula>0</formula>
    </cfRule>
  </conditionalFormatting>
  <conditionalFormatting sqref="T207 T214">
    <cfRule type="cellIs" dxfId="1020" priority="335" operator="greaterThan">
      <formula>0.15</formula>
    </cfRule>
  </conditionalFormatting>
  <conditionalFormatting sqref="T207 T214">
    <cfRule type="cellIs" dxfId="1019" priority="336" operator="greaterThanOrEqual">
      <formula>0.05</formula>
    </cfRule>
  </conditionalFormatting>
  <conditionalFormatting sqref="T2 T17 T31">
    <cfRule type="cellIs" dxfId="1018" priority="337" operator="notEqual">
      <formula>0</formula>
    </cfRule>
  </conditionalFormatting>
  <conditionalFormatting sqref="T2 T17 T31">
    <cfRule type="cellIs" dxfId="1017" priority="338" operator="greaterThan">
      <formula>0.15</formula>
    </cfRule>
  </conditionalFormatting>
  <conditionalFormatting sqref="T2 T17 T31">
    <cfRule type="cellIs" dxfId="1016" priority="339" operator="greaterThanOrEqual">
      <formula>0.05</formula>
    </cfRule>
  </conditionalFormatting>
  <conditionalFormatting sqref="T19">
    <cfRule type="cellIs" dxfId="1015" priority="340" operator="notEqual">
      <formula>0</formula>
    </cfRule>
  </conditionalFormatting>
  <conditionalFormatting sqref="T19">
    <cfRule type="cellIs" dxfId="1014" priority="341" operator="greaterThan">
      <formula>0.15</formula>
    </cfRule>
  </conditionalFormatting>
  <conditionalFormatting sqref="T19">
    <cfRule type="cellIs" dxfId="1013" priority="342" operator="greaterThanOrEqual">
      <formula>0.05</formula>
    </cfRule>
  </conditionalFormatting>
  <conditionalFormatting sqref="T3:T16">
    <cfRule type="cellIs" dxfId="1012" priority="343" operator="notEqual">
      <formula>0</formula>
    </cfRule>
  </conditionalFormatting>
  <conditionalFormatting sqref="T3:T16">
    <cfRule type="cellIs" dxfId="1011" priority="344" operator="greaterThan">
      <formula>0.15</formula>
    </cfRule>
  </conditionalFormatting>
  <conditionalFormatting sqref="T3:T16">
    <cfRule type="cellIs" dxfId="1010" priority="345" operator="greaterThanOrEqual">
      <formula>0.05</formula>
    </cfRule>
  </conditionalFormatting>
  <conditionalFormatting sqref="T18">
    <cfRule type="cellIs" dxfId="1009" priority="346" operator="notEqual">
      <formula>0</formula>
    </cfRule>
  </conditionalFormatting>
  <conditionalFormatting sqref="T18">
    <cfRule type="cellIs" dxfId="1008" priority="347" operator="greaterThan">
      <formula>0.15</formula>
    </cfRule>
  </conditionalFormatting>
  <conditionalFormatting sqref="T18">
    <cfRule type="cellIs" dxfId="1007" priority="348" operator="greaterThanOrEqual">
      <formula>0.05</formula>
    </cfRule>
  </conditionalFormatting>
  <conditionalFormatting sqref="T20:T30">
    <cfRule type="cellIs" dxfId="1006" priority="349" operator="notEqual">
      <formula>0</formula>
    </cfRule>
  </conditionalFormatting>
  <conditionalFormatting sqref="T20:T30">
    <cfRule type="cellIs" dxfId="1005" priority="350" operator="greaterThan">
      <formula>0.15</formula>
    </cfRule>
  </conditionalFormatting>
  <conditionalFormatting sqref="T20:T30">
    <cfRule type="cellIs" dxfId="1004" priority="351" operator="greaterThanOrEqual">
      <formula>0.05</formula>
    </cfRule>
  </conditionalFormatting>
  <conditionalFormatting sqref="T32:T49">
    <cfRule type="cellIs" dxfId="1003" priority="352" operator="notEqual">
      <formula>0</formula>
    </cfRule>
  </conditionalFormatting>
  <conditionalFormatting sqref="T32:T49">
    <cfRule type="cellIs" dxfId="1002" priority="353" operator="greaterThan">
      <formula>0.15</formula>
    </cfRule>
  </conditionalFormatting>
  <conditionalFormatting sqref="T32:T49">
    <cfRule type="cellIs" dxfId="1001" priority="354" operator="greaterThanOrEqual">
      <formula>0.05</formula>
    </cfRule>
  </conditionalFormatting>
  <conditionalFormatting sqref="T82:T90">
    <cfRule type="cellIs" dxfId="1000" priority="355" operator="notEqual">
      <formula>0</formula>
    </cfRule>
  </conditionalFormatting>
  <conditionalFormatting sqref="T82:T90">
    <cfRule type="cellIs" dxfId="999" priority="356" operator="greaterThan">
      <formula>0.15</formula>
    </cfRule>
  </conditionalFormatting>
  <conditionalFormatting sqref="T82:T90">
    <cfRule type="cellIs" dxfId="998" priority="357" operator="greaterThanOrEqual">
      <formula>0.05</formula>
    </cfRule>
  </conditionalFormatting>
  <conditionalFormatting sqref="T92:T98">
    <cfRule type="cellIs" dxfId="997" priority="358" operator="notEqual">
      <formula>0</formula>
    </cfRule>
  </conditionalFormatting>
  <conditionalFormatting sqref="T92:T98">
    <cfRule type="cellIs" dxfId="996" priority="359" operator="greaterThan">
      <formula>0.15</formula>
    </cfRule>
  </conditionalFormatting>
  <conditionalFormatting sqref="T92:T98">
    <cfRule type="cellIs" dxfId="995" priority="360" operator="greaterThanOrEqual">
      <formula>0.05</formula>
    </cfRule>
  </conditionalFormatting>
  <conditionalFormatting sqref="T100:T101">
    <cfRule type="cellIs" dxfId="994" priority="361" operator="notEqual">
      <formula>0</formula>
    </cfRule>
  </conditionalFormatting>
  <conditionalFormatting sqref="T100:T101">
    <cfRule type="cellIs" dxfId="993" priority="362" operator="greaterThan">
      <formula>0.15</formula>
    </cfRule>
  </conditionalFormatting>
  <conditionalFormatting sqref="T100:T101">
    <cfRule type="cellIs" dxfId="992" priority="363" operator="greaterThanOrEqual">
      <formula>0.05</formula>
    </cfRule>
  </conditionalFormatting>
  <conditionalFormatting sqref="T104:T106">
    <cfRule type="cellIs" dxfId="991" priority="364" operator="notEqual">
      <formula>0</formula>
    </cfRule>
  </conditionalFormatting>
  <conditionalFormatting sqref="T104:T106">
    <cfRule type="cellIs" dxfId="990" priority="365" operator="greaterThan">
      <formula>0.15</formula>
    </cfRule>
  </conditionalFormatting>
  <conditionalFormatting sqref="T104:T106">
    <cfRule type="cellIs" dxfId="989" priority="366" operator="greaterThanOrEqual">
      <formula>0.05</formula>
    </cfRule>
  </conditionalFormatting>
  <conditionalFormatting sqref="T108">
    <cfRule type="cellIs" dxfId="988" priority="367" operator="notEqual">
      <formula>0</formula>
    </cfRule>
  </conditionalFormatting>
  <conditionalFormatting sqref="T108">
    <cfRule type="cellIs" dxfId="987" priority="368" operator="greaterThan">
      <formula>0.15</formula>
    </cfRule>
  </conditionalFormatting>
  <conditionalFormatting sqref="T108">
    <cfRule type="cellIs" dxfId="986" priority="369" operator="greaterThanOrEqual">
      <formula>0.05</formula>
    </cfRule>
  </conditionalFormatting>
  <conditionalFormatting sqref="T110">
    <cfRule type="cellIs" dxfId="985" priority="370" operator="notEqual">
      <formula>0</formula>
    </cfRule>
  </conditionalFormatting>
  <conditionalFormatting sqref="T110">
    <cfRule type="cellIs" dxfId="984" priority="371" operator="greaterThan">
      <formula>0.15</formula>
    </cfRule>
  </conditionalFormatting>
  <conditionalFormatting sqref="T110">
    <cfRule type="cellIs" dxfId="983" priority="372" operator="greaterThanOrEqual">
      <formula>0.05</formula>
    </cfRule>
  </conditionalFormatting>
  <conditionalFormatting sqref="T112">
    <cfRule type="cellIs" dxfId="982" priority="373" operator="notEqual">
      <formula>0</formula>
    </cfRule>
  </conditionalFormatting>
  <conditionalFormatting sqref="T112">
    <cfRule type="cellIs" dxfId="981" priority="374" operator="greaterThan">
      <formula>0.15</formula>
    </cfRule>
  </conditionalFormatting>
  <conditionalFormatting sqref="T112">
    <cfRule type="cellIs" dxfId="980" priority="375" operator="greaterThanOrEqual">
      <formula>0.05</formula>
    </cfRule>
  </conditionalFormatting>
  <conditionalFormatting sqref="T114:T116">
    <cfRule type="cellIs" dxfId="979" priority="376" operator="notEqual">
      <formula>0</formula>
    </cfRule>
  </conditionalFormatting>
  <conditionalFormatting sqref="T114:T116">
    <cfRule type="cellIs" dxfId="978" priority="377" operator="greaterThan">
      <formula>0.15</formula>
    </cfRule>
  </conditionalFormatting>
  <conditionalFormatting sqref="T114:T116">
    <cfRule type="cellIs" dxfId="977" priority="378" operator="greaterThanOrEqual">
      <formula>0.05</formula>
    </cfRule>
  </conditionalFormatting>
  <conditionalFormatting sqref="T118">
    <cfRule type="cellIs" dxfId="976" priority="379" operator="notEqual">
      <formula>0</formula>
    </cfRule>
  </conditionalFormatting>
  <conditionalFormatting sqref="T118">
    <cfRule type="cellIs" dxfId="975" priority="380" operator="greaterThan">
      <formula>0.15</formula>
    </cfRule>
  </conditionalFormatting>
  <conditionalFormatting sqref="T118">
    <cfRule type="cellIs" dxfId="974" priority="381" operator="greaterThanOrEqual">
      <formula>0.05</formula>
    </cfRule>
  </conditionalFormatting>
  <conditionalFormatting sqref="T120">
    <cfRule type="cellIs" dxfId="973" priority="382" operator="notEqual">
      <formula>0</formula>
    </cfRule>
  </conditionalFormatting>
  <conditionalFormatting sqref="T120">
    <cfRule type="cellIs" dxfId="972" priority="383" operator="greaterThan">
      <formula>0.15</formula>
    </cfRule>
  </conditionalFormatting>
  <conditionalFormatting sqref="T120">
    <cfRule type="cellIs" dxfId="971" priority="384" operator="greaterThanOrEqual">
      <formula>0.05</formula>
    </cfRule>
  </conditionalFormatting>
  <conditionalFormatting sqref="T122:T124">
    <cfRule type="cellIs" dxfId="970" priority="385" operator="notEqual">
      <formula>0</formula>
    </cfRule>
  </conditionalFormatting>
  <conditionalFormatting sqref="T122:T124">
    <cfRule type="cellIs" dxfId="969" priority="386" operator="greaterThan">
      <formula>0.15</formula>
    </cfRule>
  </conditionalFormatting>
  <conditionalFormatting sqref="T122:T124">
    <cfRule type="cellIs" dxfId="968" priority="387" operator="greaterThanOrEqual">
      <formula>0.05</formula>
    </cfRule>
  </conditionalFormatting>
  <conditionalFormatting sqref="T126:T128">
    <cfRule type="cellIs" dxfId="967" priority="388" operator="notEqual">
      <formula>0</formula>
    </cfRule>
  </conditionalFormatting>
  <conditionalFormatting sqref="T126:T128">
    <cfRule type="cellIs" dxfId="966" priority="389" operator="greaterThan">
      <formula>0.15</formula>
    </cfRule>
  </conditionalFormatting>
  <conditionalFormatting sqref="T126:T128">
    <cfRule type="cellIs" dxfId="965" priority="390" operator="greaterThanOrEqual">
      <formula>0.05</formula>
    </cfRule>
  </conditionalFormatting>
  <conditionalFormatting sqref="T130">
    <cfRule type="cellIs" dxfId="964" priority="391" operator="notEqual">
      <formula>0</formula>
    </cfRule>
  </conditionalFormatting>
  <conditionalFormatting sqref="T130">
    <cfRule type="cellIs" dxfId="963" priority="392" operator="greaterThan">
      <formula>0.15</formula>
    </cfRule>
  </conditionalFormatting>
  <conditionalFormatting sqref="T130">
    <cfRule type="cellIs" dxfId="962" priority="393" operator="greaterThanOrEqual">
      <formula>0.05</formula>
    </cfRule>
  </conditionalFormatting>
  <conditionalFormatting sqref="T132">
    <cfRule type="cellIs" dxfId="961" priority="394" operator="notEqual">
      <formula>0</formula>
    </cfRule>
  </conditionalFormatting>
  <conditionalFormatting sqref="T132">
    <cfRule type="cellIs" dxfId="960" priority="395" operator="greaterThan">
      <formula>0.15</formula>
    </cfRule>
  </conditionalFormatting>
  <conditionalFormatting sqref="T132">
    <cfRule type="cellIs" dxfId="959" priority="396" operator="greaterThanOrEqual">
      <formula>0.05</formula>
    </cfRule>
  </conditionalFormatting>
  <conditionalFormatting sqref="T134">
    <cfRule type="cellIs" dxfId="958" priority="397" operator="notEqual">
      <formula>0</formula>
    </cfRule>
  </conditionalFormatting>
  <conditionalFormatting sqref="T134">
    <cfRule type="cellIs" dxfId="957" priority="398" operator="greaterThan">
      <formula>0.15</formula>
    </cfRule>
  </conditionalFormatting>
  <conditionalFormatting sqref="T134">
    <cfRule type="cellIs" dxfId="956" priority="399" operator="greaterThanOrEqual">
      <formula>0.05</formula>
    </cfRule>
  </conditionalFormatting>
  <conditionalFormatting sqref="T154:T172">
    <cfRule type="cellIs" dxfId="955" priority="400" operator="notEqual">
      <formula>0</formula>
    </cfRule>
  </conditionalFormatting>
  <conditionalFormatting sqref="T154:T172">
    <cfRule type="cellIs" dxfId="954" priority="401" operator="greaterThan">
      <formula>0.15</formula>
    </cfRule>
  </conditionalFormatting>
  <conditionalFormatting sqref="T154:T172">
    <cfRule type="cellIs" dxfId="953" priority="402" operator="greaterThanOrEqual">
      <formula>0.05</formula>
    </cfRule>
  </conditionalFormatting>
  <conditionalFormatting sqref="T174:T177">
    <cfRule type="cellIs" dxfId="952" priority="403" operator="notEqual">
      <formula>0</formula>
    </cfRule>
  </conditionalFormatting>
  <conditionalFormatting sqref="T174:T177">
    <cfRule type="cellIs" dxfId="951" priority="404" operator="greaterThan">
      <formula>0.15</formula>
    </cfRule>
  </conditionalFormatting>
  <conditionalFormatting sqref="T174:T177">
    <cfRule type="cellIs" dxfId="950" priority="405" operator="greaterThanOrEqual">
      <formula>0.05</formula>
    </cfRule>
  </conditionalFormatting>
  <conditionalFormatting sqref="T188:T206">
    <cfRule type="cellIs" dxfId="949" priority="406" operator="notEqual">
      <formula>0</formula>
    </cfRule>
  </conditionalFormatting>
  <conditionalFormatting sqref="T188:T206">
    <cfRule type="cellIs" dxfId="948" priority="407" operator="greaterThan">
      <formula>0.15</formula>
    </cfRule>
  </conditionalFormatting>
  <conditionalFormatting sqref="T188:T206">
    <cfRule type="cellIs" dxfId="947" priority="408" operator="greaterThanOrEqual">
      <formula>0.05</formula>
    </cfRule>
  </conditionalFormatting>
  <conditionalFormatting sqref="T208:T213">
    <cfRule type="cellIs" dxfId="946" priority="409" operator="notEqual">
      <formula>0</formula>
    </cfRule>
  </conditionalFormatting>
  <conditionalFormatting sqref="T208:T213">
    <cfRule type="cellIs" dxfId="945" priority="410" operator="greaterThan">
      <formula>0.15</formula>
    </cfRule>
  </conditionalFormatting>
  <conditionalFormatting sqref="T208:T213">
    <cfRule type="cellIs" dxfId="944" priority="411" operator="greaterThanOrEqual">
      <formula>0.05</formula>
    </cfRule>
  </conditionalFormatting>
  <conditionalFormatting sqref="T215:T217">
    <cfRule type="cellIs" dxfId="943" priority="412" operator="notEqual">
      <formula>0</formula>
    </cfRule>
  </conditionalFormatting>
  <conditionalFormatting sqref="T215:T217">
    <cfRule type="cellIs" dxfId="942" priority="413" operator="greaterThan">
      <formula>0.15</formula>
    </cfRule>
  </conditionalFormatting>
  <conditionalFormatting sqref="T215:T217">
    <cfRule type="cellIs" dxfId="941" priority="414" operator="greaterThanOrEqual">
      <formula>0.05</formula>
    </cfRule>
  </conditionalFormatting>
  <conditionalFormatting sqref="U2:U217">
    <cfRule type="cellIs" dxfId="940" priority="415" operator="notEqual">
      <formula>0</formula>
    </cfRule>
  </conditionalFormatting>
  <conditionalFormatting sqref="U2:U217">
    <cfRule type="cellIs" dxfId="939" priority="416" operator="greaterThan">
      <formula>0.15</formula>
    </cfRule>
  </conditionalFormatting>
  <conditionalFormatting sqref="U2:U217">
    <cfRule type="cellIs" dxfId="938" priority="417" operator="greaterThanOrEqual">
      <formula>0.05</formula>
    </cfRule>
  </conditionalFormatting>
  <conditionalFormatting sqref="V2 V16:V17 V30:V31 V52:V53 V68:V69 V74:V75 V80:V85 V102:V140 V142:V145 V148:V153 V172:V175 V178:V179">
    <cfRule type="cellIs" dxfId="937" priority="418" operator="notEqual">
      <formula>0</formula>
    </cfRule>
  </conditionalFormatting>
  <conditionalFormatting sqref="V2 V16:V17 V30:V31 V52:V53 V68:V69 V74:V75 V80:V85 V102:V140 V142:V145 V148:V153 V172:V175 V178:V179">
    <cfRule type="cellIs" dxfId="936" priority="419" operator="greaterThan">
      <formula>0.15</formula>
    </cfRule>
  </conditionalFormatting>
  <conditionalFormatting sqref="V2 V16:V17 V30:V31 V52:V53 V68:V69 V74:V75 V80:V85 V102:V140 V142:V145 V148:V153 V172:V175 V178:V179">
    <cfRule type="cellIs" dxfId="935" priority="420" operator="greaterThanOrEqual">
      <formula>0.05</formula>
    </cfRule>
  </conditionalFormatting>
  <conditionalFormatting sqref="V3:V15">
    <cfRule type="cellIs" dxfId="934" priority="421" operator="notEqual">
      <formula>0</formula>
    </cfRule>
  </conditionalFormatting>
  <conditionalFormatting sqref="V3:V15">
    <cfRule type="cellIs" dxfId="933" priority="422" operator="greaterThan">
      <formula>0.15</formula>
    </cfRule>
  </conditionalFormatting>
  <conditionalFormatting sqref="V3:V15">
    <cfRule type="cellIs" dxfId="932" priority="423" operator="greaterThanOrEqual">
      <formula>0.05</formula>
    </cfRule>
  </conditionalFormatting>
  <conditionalFormatting sqref="V18:V29">
    <cfRule type="cellIs" dxfId="931" priority="424" operator="notEqual">
      <formula>0</formula>
    </cfRule>
  </conditionalFormatting>
  <conditionalFormatting sqref="V18:V29">
    <cfRule type="cellIs" dxfId="930" priority="425" operator="greaterThan">
      <formula>0.15</formula>
    </cfRule>
  </conditionalFormatting>
  <conditionalFormatting sqref="V18:V29">
    <cfRule type="cellIs" dxfId="929" priority="426" operator="greaterThanOrEqual">
      <formula>0.05</formula>
    </cfRule>
  </conditionalFormatting>
  <conditionalFormatting sqref="V32:V51">
    <cfRule type="cellIs" dxfId="928" priority="427" operator="notEqual">
      <formula>0</formula>
    </cfRule>
  </conditionalFormatting>
  <conditionalFormatting sqref="V32:V51">
    <cfRule type="cellIs" dxfId="927" priority="428" operator="greaterThan">
      <formula>0.15</formula>
    </cfRule>
  </conditionalFormatting>
  <conditionalFormatting sqref="V32:V51">
    <cfRule type="cellIs" dxfId="926" priority="429" operator="greaterThanOrEqual">
      <formula>0.05</formula>
    </cfRule>
  </conditionalFormatting>
  <conditionalFormatting sqref="V54:V67">
    <cfRule type="cellIs" dxfId="925" priority="430" operator="notEqual">
      <formula>0</formula>
    </cfRule>
  </conditionalFormatting>
  <conditionalFormatting sqref="V54:V67">
    <cfRule type="cellIs" dxfId="924" priority="431" operator="greaterThan">
      <formula>0.15</formula>
    </cfRule>
  </conditionalFormatting>
  <conditionalFormatting sqref="V54:V67">
    <cfRule type="cellIs" dxfId="923" priority="432" operator="greaterThanOrEqual">
      <formula>0.05</formula>
    </cfRule>
  </conditionalFormatting>
  <conditionalFormatting sqref="V70:V73">
    <cfRule type="cellIs" dxfId="922" priority="433" operator="notEqual">
      <formula>0</formula>
    </cfRule>
  </conditionalFormatting>
  <conditionalFormatting sqref="V70:V73">
    <cfRule type="cellIs" dxfId="921" priority="434" operator="greaterThan">
      <formula>0.15</formula>
    </cfRule>
  </conditionalFormatting>
  <conditionalFormatting sqref="V70:V73">
    <cfRule type="cellIs" dxfId="920" priority="435" operator="greaterThanOrEqual">
      <formula>0.05</formula>
    </cfRule>
  </conditionalFormatting>
  <conditionalFormatting sqref="V76:V79">
    <cfRule type="cellIs" dxfId="919" priority="436" operator="notEqual">
      <formula>0</formula>
    </cfRule>
  </conditionalFormatting>
  <conditionalFormatting sqref="V76:V79">
    <cfRule type="cellIs" dxfId="918" priority="437" operator="greaterThan">
      <formula>0.15</formula>
    </cfRule>
  </conditionalFormatting>
  <conditionalFormatting sqref="V76:V79">
    <cfRule type="cellIs" dxfId="917" priority="438" operator="greaterThanOrEqual">
      <formula>0.05</formula>
    </cfRule>
  </conditionalFormatting>
  <conditionalFormatting sqref="V86:V101">
    <cfRule type="cellIs" dxfId="916" priority="439" operator="notEqual">
      <formula>0</formula>
    </cfRule>
  </conditionalFormatting>
  <conditionalFormatting sqref="V86:V101">
    <cfRule type="cellIs" dxfId="915" priority="440" operator="greaterThan">
      <formula>0.15</formula>
    </cfRule>
  </conditionalFormatting>
  <conditionalFormatting sqref="V86:V101">
    <cfRule type="cellIs" dxfId="914" priority="441" operator="greaterThanOrEqual">
      <formula>0.05</formula>
    </cfRule>
  </conditionalFormatting>
  <conditionalFormatting sqref="V154:V171">
    <cfRule type="cellIs" dxfId="913" priority="442" operator="notEqual">
      <formula>0</formula>
    </cfRule>
  </conditionalFormatting>
  <conditionalFormatting sqref="V154:V171">
    <cfRule type="cellIs" dxfId="912" priority="443" operator="greaterThan">
      <formula>0.15</formula>
    </cfRule>
  </conditionalFormatting>
  <conditionalFormatting sqref="V154:V171">
    <cfRule type="cellIs" dxfId="911" priority="444" operator="greaterThanOrEqual">
      <formula>0.05</formula>
    </cfRule>
  </conditionalFormatting>
  <conditionalFormatting sqref="V176:V177">
    <cfRule type="cellIs" dxfId="910" priority="445" operator="notEqual">
      <formula>0</formula>
    </cfRule>
  </conditionalFormatting>
  <conditionalFormatting sqref="V176:V177">
    <cfRule type="cellIs" dxfId="909" priority="446" operator="greaterThan">
      <formula>0.15</formula>
    </cfRule>
  </conditionalFormatting>
  <conditionalFormatting sqref="V176:V177">
    <cfRule type="cellIs" dxfId="908" priority="447" operator="greaterThanOrEqual">
      <formula>0.05</formula>
    </cfRule>
  </conditionalFormatting>
  <conditionalFormatting sqref="V192:V203">
    <cfRule type="cellIs" dxfId="907" priority="448" operator="notEqual">
      <formula>0</formula>
    </cfRule>
  </conditionalFormatting>
  <conditionalFormatting sqref="V192:V203">
    <cfRule type="cellIs" dxfId="906" priority="449" operator="greaterThan">
      <formula>0.15</formula>
    </cfRule>
  </conditionalFormatting>
  <conditionalFormatting sqref="V192:V203">
    <cfRule type="cellIs" dxfId="905" priority="450" operator="greaterThanOrEqual">
      <formula>0.05</formula>
    </cfRule>
  </conditionalFormatting>
  <conditionalFormatting sqref="V141">
    <cfRule type="cellIs" dxfId="904" priority="451" operator="notEqual">
      <formula>0</formula>
    </cfRule>
  </conditionalFormatting>
  <conditionalFormatting sqref="V141">
    <cfRule type="cellIs" dxfId="903" priority="452" operator="greaterThan">
      <formula>0.15</formula>
    </cfRule>
  </conditionalFormatting>
  <conditionalFormatting sqref="V141">
    <cfRule type="cellIs" dxfId="902" priority="453" operator="greaterThanOrEqual">
      <formula>0.05</formula>
    </cfRule>
  </conditionalFormatting>
  <conditionalFormatting sqref="V146:V147">
    <cfRule type="cellIs" dxfId="901" priority="454" operator="notEqual">
      <formula>0</formula>
    </cfRule>
  </conditionalFormatting>
  <conditionalFormatting sqref="V146:V147">
    <cfRule type="cellIs" dxfId="900" priority="455" operator="greaterThan">
      <formula>0.15</formula>
    </cfRule>
  </conditionalFormatting>
  <conditionalFormatting sqref="V146:V147">
    <cfRule type="cellIs" dxfId="899" priority="456" operator="greaterThanOrEqual">
      <formula>0.05</formula>
    </cfRule>
  </conditionalFormatting>
  <conditionalFormatting sqref="V180:V191">
    <cfRule type="cellIs" dxfId="898" priority="457" operator="notEqual">
      <formula>0</formula>
    </cfRule>
  </conditionalFormatting>
  <conditionalFormatting sqref="V180:V191">
    <cfRule type="cellIs" dxfId="897" priority="458" operator="greaterThan">
      <formula>0.15</formula>
    </cfRule>
  </conditionalFormatting>
  <conditionalFormatting sqref="V180:V191">
    <cfRule type="cellIs" dxfId="896" priority="459" operator="greaterThanOrEqual">
      <formula>0.05</formula>
    </cfRule>
  </conditionalFormatting>
  <conditionalFormatting sqref="V204:V217">
    <cfRule type="cellIs" dxfId="895" priority="460" operator="notEqual">
      <formula>0</formula>
    </cfRule>
  </conditionalFormatting>
  <conditionalFormatting sqref="V204:V217">
    <cfRule type="cellIs" dxfId="894" priority="461" operator="greaterThan">
      <formula>0.15</formula>
    </cfRule>
  </conditionalFormatting>
  <conditionalFormatting sqref="V204:V217">
    <cfRule type="cellIs" dxfId="893" priority="462" operator="greaterThanOrEqual">
      <formula>0.05</formula>
    </cfRule>
  </conditionalFormatting>
  <conditionalFormatting sqref="W2:W17 W30:W31 W52:W53 W68:W69 W80:W85 W106:W113 W116:W125 W128:W141 W144:W153 W158:W159 W164:W177 W186:W187 W213:W214">
    <cfRule type="cellIs" dxfId="892" priority="463" operator="notEqual">
      <formula>0</formula>
    </cfRule>
  </conditionalFormatting>
  <conditionalFormatting sqref="W2:W17 W30:W31 W52:W53 W68:W69 W80:W85 W106:W113 W116:W125 W128:W141 W144:W153 W158:W159 W164:W177 W186:W187 W213:W214">
    <cfRule type="cellIs" dxfId="891" priority="464" operator="greaterThan">
      <formula>0.15</formula>
    </cfRule>
  </conditionalFormatting>
  <conditionalFormatting sqref="W2:W17 W30:W31 W52:W53 W68:W69 W80:W85 W106:W113 W116:W125 W128:W141 W144:W153 W158:W159 W164:W177 W186:W187 W213:W214">
    <cfRule type="cellIs" dxfId="890" priority="465" operator="greaterThanOrEqual">
      <formula>0.05</formula>
    </cfRule>
  </conditionalFormatting>
  <conditionalFormatting sqref="W18:W29">
    <cfRule type="cellIs" dxfId="889" priority="466" operator="notEqual">
      <formula>0</formula>
    </cfRule>
  </conditionalFormatting>
  <conditionalFormatting sqref="W18:W29">
    <cfRule type="cellIs" dxfId="888" priority="467" operator="greaterThan">
      <formula>0.15</formula>
    </cfRule>
  </conditionalFormatting>
  <conditionalFormatting sqref="W18:W29">
    <cfRule type="cellIs" dxfId="887" priority="468" operator="greaterThanOrEqual">
      <formula>0.05</formula>
    </cfRule>
  </conditionalFormatting>
  <conditionalFormatting sqref="W32:W51">
    <cfRule type="cellIs" dxfId="886" priority="469" operator="notEqual">
      <formula>0</formula>
    </cfRule>
  </conditionalFormatting>
  <conditionalFormatting sqref="W32:W51">
    <cfRule type="cellIs" dxfId="885" priority="470" operator="greaterThan">
      <formula>0.15</formula>
    </cfRule>
  </conditionalFormatting>
  <conditionalFormatting sqref="W32:W51">
    <cfRule type="cellIs" dxfId="884" priority="471" operator="greaterThanOrEqual">
      <formula>0.05</formula>
    </cfRule>
  </conditionalFormatting>
  <conditionalFormatting sqref="W54:W67">
    <cfRule type="cellIs" dxfId="883" priority="472" operator="notEqual">
      <formula>0</formula>
    </cfRule>
  </conditionalFormatting>
  <conditionalFormatting sqref="W54:W67">
    <cfRule type="cellIs" dxfId="882" priority="473" operator="greaterThan">
      <formula>0.15</formula>
    </cfRule>
  </conditionalFormatting>
  <conditionalFormatting sqref="W54:W67">
    <cfRule type="cellIs" dxfId="881" priority="474" operator="greaterThanOrEqual">
      <formula>0.05</formula>
    </cfRule>
  </conditionalFormatting>
  <conditionalFormatting sqref="W70:W79">
    <cfRule type="cellIs" dxfId="880" priority="475" operator="notEqual">
      <formula>0</formula>
    </cfRule>
  </conditionalFormatting>
  <conditionalFormatting sqref="W70:W79">
    <cfRule type="cellIs" dxfId="879" priority="476" operator="greaterThan">
      <formula>0.15</formula>
    </cfRule>
  </conditionalFormatting>
  <conditionalFormatting sqref="W70:W79">
    <cfRule type="cellIs" dxfId="878" priority="477" operator="greaterThanOrEqual">
      <formula>0.05</formula>
    </cfRule>
  </conditionalFormatting>
  <conditionalFormatting sqref="W86:W105">
    <cfRule type="cellIs" dxfId="877" priority="478" operator="notEqual">
      <formula>0</formula>
    </cfRule>
  </conditionalFormatting>
  <conditionalFormatting sqref="W86:W105">
    <cfRule type="cellIs" dxfId="876" priority="479" operator="greaterThan">
      <formula>0.15</formula>
    </cfRule>
  </conditionalFormatting>
  <conditionalFormatting sqref="W86:W105">
    <cfRule type="cellIs" dxfId="875" priority="480" operator="greaterThanOrEqual">
      <formula>0.05</formula>
    </cfRule>
  </conditionalFormatting>
  <conditionalFormatting sqref="W114:W115">
    <cfRule type="cellIs" dxfId="874" priority="481" operator="notEqual">
      <formula>0</formula>
    </cfRule>
  </conditionalFormatting>
  <conditionalFormatting sqref="W114:W115">
    <cfRule type="cellIs" dxfId="873" priority="482" operator="greaterThan">
      <formula>0.15</formula>
    </cfRule>
  </conditionalFormatting>
  <conditionalFormatting sqref="W114:W115">
    <cfRule type="cellIs" dxfId="872" priority="483" operator="greaterThanOrEqual">
      <formula>0.05</formula>
    </cfRule>
  </conditionalFormatting>
  <conditionalFormatting sqref="W126:W127">
    <cfRule type="cellIs" dxfId="871" priority="484" operator="notEqual">
      <formula>0</formula>
    </cfRule>
  </conditionalFormatting>
  <conditionalFormatting sqref="W126:W127">
    <cfRule type="cellIs" dxfId="870" priority="485" operator="greaterThan">
      <formula>0.15</formula>
    </cfRule>
  </conditionalFormatting>
  <conditionalFormatting sqref="W126:W127">
    <cfRule type="cellIs" dxfId="869" priority="486" operator="greaterThanOrEqual">
      <formula>0.05</formula>
    </cfRule>
  </conditionalFormatting>
  <conditionalFormatting sqref="W142:W143">
    <cfRule type="cellIs" dxfId="868" priority="487" operator="notEqual">
      <formula>0</formula>
    </cfRule>
  </conditionalFormatting>
  <conditionalFormatting sqref="W142:W143">
    <cfRule type="cellIs" dxfId="867" priority="488" operator="greaterThan">
      <formula>0.15</formula>
    </cfRule>
  </conditionalFormatting>
  <conditionalFormatting sqref="W142:W143">
    <cfRule type="cellIs" dxfId="866" priority="489" operator="greaterThanOrEqual">
      <formula>0.05</formula>
    </cfRule>
  </conditionalFormatting>
  <conditionalFormatting sqref="W154:W157">
    <cfRule type="cellIs" dxfId="865" priority="490" operator="notEqual">
      <formula>0</formula>
    </cfRule>
  </conditionalFormatting>
  <conditionalFormatting sqref="W154:W157">
    <cfRule type="cellIs" dxfId="864" priority="491" operator="greaterThan">
      <formula>0.15</formula>
    </cfRule>
  </conditionalFormatting>
  <conditionalFormatting sqref="W154:W157">
    <cfRule type="cellIs" dxfId="863" priority="492" operator="greaterThanOrEqual">
      <formula>0.05</formula>
    </cfRule>
  </conditionalFormatting>
  <conditionalFormatting sqref="W160:W163">
    <cfRule type="cellIs" dxfId="862" priority="493" operator="notEqual">
      <formula>0</formula>
    </cfRule>
  </conditionalFormatting>
  <conditionalFormatting sqref="W160:W163">
    <cfRule type="cellIs" dxfId="861" priority="494" operator="greaterThan">
      <formula>0.15</formula>
    </cfRule>
  </conditionalFormatting>
  <conditionalFormatting sqref="W160:W163">
    <cfRule type="cellIs" dxfId="860" priority="495" operator="greaterThanOrEqual">
      <formula>0.05</formula>
    </cfRule>
  </conditionalFormatting>
  <conditionalFormatting sqref="W178:W185">
    <cfRule type="cellIs" dxfId="859" priority="496" operator="notEqual">
      <formula>0</formula>
    </cfRule>
  </conditionalFormatting>
  <conditionalFormatting sqref="W178:W185">
    <cfRule type="cellIs" dxfId="858" priority="497" operator="greaterThan">
      <formula>0.15</formula>
    </cfRule>
  </conditionalFormatting>
  <conditionalFormatting sqref="W178:W185">
    <cfRule type="cellIs" dxfId="857" priority="498" operator="greaterThanOrEqual">
      <formula>0.05</formula>
    </cfRule>
  </conditionalFormatting>
  <conditionalFormatting sqref="W188:W205">
    <cfRule type="cellIs" dxfId="856" priority="499" operator="notEqual">
      <formula>0</formula>
    </cfRule>
  </conditionalFormatting>
  <conditionalFormatting sqref="W188:W205">
    <cfRule type="cellIs" dxfId="855" priority="500" operator="greaterThan">
      <formula>0.15</formula>
    </cfRule>
  </conditionalFormatting>
  <conditionalFormatting sqref="W188:W205">
    <cfRule type="cellIs" dxfId="854" priority="501" operator="greaterThanOrEqual">
      <formula>0.05</formula>
    </cfRule>
  </conditionalFormatting>
  <conditionalFormatting sqref="W206:W212">
    <cfRule type="cellIs" dxfId="853" priority="502" operator="notEqual">
      <formula>0</formula>
    </cfRule>
  </conditionalFormatting>
  <conditionalFormatting sqref="W206:W212">
    <cfRule type="cellIs" dxfId="852" priority="503" operator="greaterThan">
      <formula>0.15</formula>
    </cfRule>
  </conditionalFormatting>
  <conditionalFormatting sqref="W206:W212">
    <cfRule type="cellIs" dxfId="851" priority="504" operator="greaterThanOrEqual">
      <formula>0.05</formula>
    </cfRule>
  </conditionalFormatting>
  <conditionalFormatting sqref="W215:W217">
    <cfRule type="cellIs" dxfId="850" priority="505" operator="notEqual">
      <formula>0</formula>
    </cfRule>
  </conditionalFormatting>
  <conditionalFormatting sqref="W215:W217">
    <cfRule type="cellIs" dxfId="849" priority="506" operator="greaterThan">
      <formula>0.15</formula>
    </cfRule>
  </conditionalFormatting>
  <conditionalFormatting sqref="W215:W217">
    <cfRule type="cellIs" dxfId="848" priority="507" operator="greaterThanOrEqual">
      <formula>0.05</formula>
    </cfRule>
  </conditionalFormatting>
  <conditionalFormatting sqref="X50:X81">
    <cfRule type="cellIs" dxfId="847" priority="508" operator="notEqual">
      <formula>0</formula>
    </cfRule>
  </conditionalFormatting>
  <conditionalFormatting sqref="X50:X81">
    <cfRule type="cellIs" dxfId="846" priority="509" operator="greaterThan">
      <formula>0.15</formula>
    </cfRule>
  </conditionalFormatting>
  <conditionalFormatting sqref="X50:X81">
    <cfRule type="cellIs" dxfId="845" priority="510" operator="greaterThanOrEqual">
      <formula>0.05</formula>
    </cfRule>
  </conditionalFormatting>
  <conditionalFormatting sqref="X91 X99">
    <cfRule type="cellIs" dxfId="844" priority="511" operator="notEqual">
      <formula>0</formula>
    </cfRule>
  </conditionalFormatting>
  <conditionalFormatting sqref="X91 X99">
    <cfRule type="cellIs" dxfId="843" priority="512" operator="greaterThan">
      <formula>0.15</formula>
    </cfRule>
  </conditionalFormatting>
  <conditionalFormatting sqref="X91 X99">
    <cfRule type="cellIs" dxfId="842" priority="513" operator="greaterThanOrEqual">
      <formula>0.05</formula>
    </cfRule>
  </conditionalFormatting>
  <conditionalFormatting sqref="X103 X107 X109 X111 X113 X117 X119 X121 X125 X131 X133 X135">
    <cfRule type="cellIs" dxfId="841" priority="514" operator="notEqual">
      <formula>0</formula>
    </cfRule>
  </conditionalFormatting>
  <conditionalFormatting sqref="X103 X107 X109 X111 X113 X117 X119 X121 X125 X131 X133 X135">
    <cfRule type="cellIs" dxfId="840" priority="515" operator="greaterThan">
      <formula>0.15</formula>
    </cfRule>
  </conditionalFormatting>
  <conditionalFormatting sqref="X103 X107 X109 X111 X113 X117 X119 X121 X125 X131 X133 X135">
    <cfRule type="cellIs" dxfId="839" priority="516" operator="greaterThanOrEqual">
      <formula>0.05</formula>
    </cfRule>
  </conditionalFormatting>
  <conditionalFormatting sqref="X136:X153">
    <cfRule type="cellIs" dxfId="838" priority="517" operator="notEqual">
      <formula>0</formula>
    </cfRule>
  </conditionalFormatting>
  <conditionalFormatting sqref="X136:X153">
    <cfRule type="cellIs" dxfId="837" priority="518" operator="greaterThan">
      <formula>0.15</formula>
    </cfRule>
  </conditionalFormatting>
  <conditionalFormatting sqref="X136:X153">
    <cfRule type="cellIs" dxfId="836" priority="519" operator="greaterThanOrEqual">
      <formula>0.05</formula>
    </cfRule>
  </conditionalFormatting>
  <conditionalFormatting sqref="X173">
    <cfRule type="cellIs" dxfId="835" priority="520" operator="notEqual">
      <formula>0</formula>
    </cfRule>
  </conditionalFormatting>
  <conditionalFormatting sqref="X173">
    <cfRule type="cellIs" dxfId="834" priority="521" operator="greaterThan">
      <formula>0.15</formula>
    </cfRule>
  </conditionalFormatting>
  <conditionalFormatting sqref="X173">
    <cfRule type="cellIs" dxfId="833" priority="522" operator="greaterThanOrEqual">
      <formula>0.05</formula>
    </cfRule>
  </conditionalFormatting>
  <conditionalFormatting sqref="X181:X206">
    <cfRule type="cellIs" dxfId="832" priority="523" operator="notEqual">
      <formula>0</formula>
    </cfRule>
  </conditionalFormatting>
  <conditionalFormatting sqref="X181:X206">
    <cfRule type="cellIs" dxfId="831" priority="524" operator="greaterThan">
      <formula>0.15</formula>
    </cfRule>
  </conditionalFormatting>
  <conditionalFormatting sqref="X181:X206">
    <cfRule type="cellIs" dxfId="830" priority="525" operator="greaterThanOrEqual">
      <formula>0.05</formula>
    </cfRule>
  </conditionalFormatting>
  <conditionalFormatting sqref="X207 X214">
    <cfRule type="cellIs" dxfId="829" priority="526" operator="notEqual">
      <formula>0</formula>
    </cfRule>
  </conditionalFormatting>
  <conditionalFormatting sqref="X207 X214">
    <cfRule type="cellIs" dxfId="828" priority="527" operator="greaterThan">
      <formula>0.15</formula>
    </cfRule>
  </conditionalFormatting>
  <conditionalFormatting sqref="X207 X214">
    <cfRule type="cellIs" dxfId="827" priority="528" operator="greaterThanOrEqual">
      <formula>0.05</formula>
    </cfRule>
  </conditionalFormatting>
  <conditionalFormatting sqref="X2:X17 X31">
    <cfRule type="cellIs" dxfId="826" priority="529" operator="notEqual">
      <formula>0</formula>
    </cfRule>
  </conditionalFormatting>
  <conditionalFormatting sqref="X2:X17 X31">
    <cfRule type="cellIs" dxfId="825" priority="530" operator="greaterThan">
      <formula>0.15</formula>
    </cfRule>
  </conditionalFormatting>
  <conditionalFormatting sqref="X2:X17 X31">
    <cfRule type="cellIs" dxfId="824" priority="531" operator="greaterThanOrEqual">
      <formula>0.05</formula>
    </cfRule>
  </conditionalFormatting>
  <conditionalFormatting sqref="X18:X30">
    <cfRule type="cellIs" dxfId="823" priority="532" operator="notEqual">
      <formula>0</formula>
    </cfRule>
  </conditionalFormatting>
  <conditionalFormatting sqref="X18:X30">
    <cfRule type="cellIs" dxfId="822" priority="533" operator="greaterThan">
      <formula>0.15</formula>
    </cfRule>
  </conditionalFormatting>
  <conditionalFormatting sqref="X18:X30">
    <cfRule type="cellIs" dxfId="821" priority="534" operator="greaterThanOrEqual">
      <formula>0.05</formula>
    </cfRule>
  </conditionalFormatting>
  <conditionalFormatting sqref="X32:X49">
    <cfRule type="cellIs" dxfId="820" priority="535" operator="notEqual">
      <formula>0</formula>
    </cfRule>
  </conditionalFormatting>
  <conditionalFormatting sqref="X32:X49">
    <cfRule type="cellIs" dxfId="819" priority="536" operator="greaterThan">
      <formula>0.15</formula>
    </cfRule>
  </conditionalFormatting>
  <conditionalFormatting sqref="X32:X49">
    <cfRule type="cellIs" dxfId="818" priority="537" operator="greaterThanOrEqual">
      <formula>0.05</formula>
    </cfRule>
  </conditionalFormatting>
  <conditionalFormatting sqref="X82:X90">
    <cfRule type="cellIs" dxfId="817" priority="538" operator="notEqual">
      <formula>0</formula>
    </cfRule>
  </conditionalFormatting>
  <conditionalFormatting sqref="X82:X90">
    <cfRule type="cellIs" dxfId="816" priority="539" operator="greaterThan">
      <formula>0.15</formula>
    </cfRule>
  </conditionalFormatting>
  <conditionalFormatting sqref="X82:X90">
    <cfRule type="cellIs" dxfId="815" priority="540" operator="greaterThanOrEqual">
      <formula>0.05</formula>
    </cfRule>
  </conditionalFormatting>
  <conditionalFormatting sqref="X92:X98">
    <cfRule type="cellIs" dxfId="814" priority="541" operator="notEqual">
      <formula>0</formula>
    </cfRule>
  </conditionalFormatting>
  <conditionalFormatting sqref="X92:X98">
    <cfRule type="cellIs" dxfId="813" priority="542" operator="greaterThan">
      <formula>0.15</formula>
    </cfRule>
  </conditionalFormatting>
  <conditionalFormatting sqref="X92:X98">
    <cfRule type="cellIs" dxfId="812" priority="543" operator="greaterThanOrEqual">
      <formula>0.05</formula>
    </cfRule>
  </conditionalFormatting>
  <conditionalFormatting sqref="X100:X102">
    <cfRule type="cellIs" dxfId="811" priority="544" operator="notEqual">
      <formula>0</formula>
    </cfRule>
  </conditionalFormatting>
  <conditionalFormatting sqref="X100:X102">
    <cfRule type="cellIs" dxfId="810" priority="545" operator="greaterThan">
      <formula>0.15</formula>
    </cfRule>
  </conditionalFormatting>
  <conditionalFormatting sqref="X100:X102">
    <cfRule type="cellIs" dxfId="809" priority="546" operator="greaterThanOrEqual">
      <formula>0.05</formula>
    </cfRule>
  </conditionalFormatting>
  <conditionalFormatting sqref="X104:X106">
    <cfRule type="cellIs" dxfId="808" priority="547" operator="notEqual">
      <formula>0</formula>
    </cfRule>
  </conditionalFormatting>
  <conditionalFormatting sqref="X104:X106">
    <cfRule type="cellIs" dxfId="807" priority="548" operator="greaterThan">
      <formula>0.15</formula>
    </cfRule>
  </conditionalFormatting>
  <conditionalFormatting sqref="X104:X106">
    <cfRule type="cellIs" dxfId="806" priority="549" operator="greaterThanOrEqual">
      <formula>0.05</formula>
    </cfRule>
  </conditionalFormatting>
  <conditionalFormatting sqref="X108">
    <cfRule type="cellIs" dxfId="805" priority="550" operator="notEqual">
      <formula>0</formula>
    </cfRule>
  </conditionalFormatting>
  <conditionalFormatting sqref="X108">
    <cfRule type="cellIs" dxfId="804" priority="551" operator="greaterThan">
      <formula>0.15</formula>
    </cfRule>
  </conditionalFormatting>
  <conditionalFormatting sqref="X108">
    <cfRule type="cellIs" dxfId="803" priority="552" operator="greaterThanOrEqual">
      <formula>0.05</formula>
    </cfRule>
  </conditionalFormatting>
  <conditionalFormatting sqref="X110">
    <cfRule type="cellIs" dxfId="802" priority="553" operator="notEqual">
      <formula>0</formula>
    </cfRule>
  </conditionalFormatting>
  <conditionalFormatting sqref="X110">
    <cfRule type="cellIs" dxfId="801" priority="554" operator="greaterThan">
      <formula>0.15</formula>
    </cfRule>
  </conditionalFormatting>
  <conditionalFormatting sqref="X110">
    <cfRule type="cellIs" dxfId="800" priority="555" operator="greaterThanOrEqual">
      <formula>0.05</formula>
    </cfRule>
  </conditionalFormatting>
  <conditionalFormatting sqref="X112">
    <cfRule type="cellIs" dxfId="799" priority="556" operator="notEqual">
      <formula>0</formula>
    </cfRule>
  </conditionalFormatting>
  <conditionalFormatting sqref="X112">
    <cfRule type="cellIs" dxfId="798" priority="557" operator="greaterThan">
      <formula>0.15</formula>
    </cfRule>
  </conditionalFormatting>
  <conditionalFormatting sqref="X112">
    <cfRule type="cellIs" dxfId="797" priority="558" operator="greaterThanOrEqual">
      <formula>0.05</formula>
    </cfRule>
  </conditionalFormatting>
  <conditionalFormatting sqref="X114:X116">
    <cfRule type="cellIs" dxfId="796" priority="559" operator="notEqual">
      <formula>0</formula>
    </cfRule>
  </conditionalFormatting>
  <conditionalFormatting sqref="X114:X116">
    <cfRule type="cellIs" dxfId="795" priority="560" operator="greaterThan">
      <formula>0.15</formula>
    </cfRule>
  </conditionalFormatting>
  <conditionalFormatting sqref="X114:X116">
    <cfRule type="cellIs" dxfId="794" priority="561" operator="greaterThanOrEqual">
      <formula>0.05</formula>
    </cfRule>
  </conditionalFormatting>
  <conditionalFormatting sqref="X118">
    <cfRule type="cellIs" dxfId="793" priority="562" operator="notEqual">
      <formula>0</formula>
    </cfRule>
  </conditionalFormatting>
  <conditionalFormatting sqref="X118">
    <cfRule type="cellIs" dxfId="792" priority="563" operator="greaterThan">
      <formula>0.15</formula>
    </cfRule>
  </conditionalFormatting>
  <conditionalFormatting sqref="X118">
    <cfRule type="cellIs" dxfId="791" priority="564" operator="greaterThanOrEqual">
      <formula>0.05</formula>
    </cfRule>
  </conditionalFormatting>
  <conditionalFormatting sqref="X120">
    <cfRule type="cellIs" dxfId="790" priority="565" operator="notEqual">
      <formula>0</formula>
    </cfRule>
  </conditionalFormatting>
  <conditionalFormatting sqref="X120">
    <cfRule type="cellIs" dxfId="789" priority="566" operator="greaterThan">
      <formula>0.15</formula>
    </cfRule>
  </conditionalFormatting>
  <conditionalFormatting sqref="X120">
    <cfRule type="cellIs" dxfId="788" priority="567" operator="greaterThanOrEqual">
      <formula>0.05</formula>
    </cfRule>
  </conditionalFormatting>
  <conditionalFormatting sqref="X122:X124">
    <cfRule type="cellIs" dxfId="787" priority="568" operator="notEqual">
      <formula>0</formula>
    </cfRule>
  </conditionalFormatting>
  <conditionalFormatting sqref="X122:X124">
    <cfRule type="cellIs" dxfId="786" priority="569" operator="greaterThan">
      <formula>0.15</formula>
    </cfRule>
  </conditionalFormatting>
  <conditionalFormatting sqref="X122:X124">
    <cfRule type="cellIs" dxfId="785" priority="570" operator="greaterThanOrEqual">
      <formula>0.05</formula>
    </cfRule>
  </conditionalFormatting>
  <conditionalFormatting sqref="X126:X127">
    <cfRule type="cellIs" dxfId="784" priority="571" operator="notEqual">
      <formula>0</formula>
    </cfRule>
  </conditionalFormatting>
  <conditionalFormatting sqref="X126:X127">
    <cfRule type="cellIs" dxfId="783" priority="572" operator="greaterThan">
      <formula>0.15</formula>
    </cfRule>
  </conditionalFormatting>
  <conditionalFormatting sqref="X126:X127">
    <cfRule type="cellIs" dxfId="782" priority="573" operator="greaterThanOrEqual">
      <formula>0.05</formula>
    </cfRule>
  </conditionalFormatting>
  <conditionalFormatting sqref="X130">
    <cfRule type="cellIs" dxfId="781" priority="574" operator="notEqual">
      <formula>0</formula>
    </cfRule>
  </conditionalFormatting>
  <conditionalFormatting sqref="X130">
    <cfRule type="cellIs" dxfId="780" priority="575" operator="greaterThan">
      <formula>0.15</formula>
    </cfRule>
  </conditionalFormatting>
  <conditionalFormatting sqref="X130">
    <cfRule type="cellIs" dxfId="779" priority="576" operator="greaterThanOrEqual">
      <formula>0.05</formula>
    </cfRule>
  </conditionalFormatting>
  <conditionalFormatting sqref="X132">
    <cfRule type="cellIs" dxfId="778" priority="577" operator="notEqual">
      <formula>0</formula>
    </cfRule>
  </conditionalFormatting>
  <conditionalFormatting sqref="X132">
    <cfRule type="cellIs" dxfId="777" priority="578" operator="greaterThan">
      <formula>0.15</formula>
    </cfRule>
  </conditionalFormatting>
  <conditionalFormatting sqref="X132">
    <cfRule type="cellIs" dxfId="776" priority="579" operator="greaterThanOrEqual">
      <formula>0.05</formula>
    </cfRule>
  </conditionalFormatting>
  <conditionalFormatting sqref="X134">
    <cfRule type="cellIs" dxfId="775" priority="580" operator="notEqual">
      <formula>0</formula>
    </cfRule>
  </conditionalFormatting>
  <conditionalFormatting sqref="X134">
    <cfRule type="cellIs" dxfId="774" priority="581" operator="greaterThan">
      <formula>0.15</formula>
    </cfRule>
  </conditionalFormatting>
  <conditionalFormatting sqref="X134">
    <cfRule type="cellIs" dxfId="773" priority="582" operator="greaterThanOrEqual">
      <formula>0.05</formula>
    </cfRule>
  </conditionalFormatting>
  <conditionalFormatting sqref="X154:X172">
    <cfRule type="cellIs" dxfId="772" priority="583" operator="notEqual">
      <formula>0</formula>
    </cfRule>
  </conditionalFormatting>
  <conditionalFormatting sqref="X154:X172">
    <cfRule type="cellIs" dxfId="771" priority="584" operator="greaterThan">
      <formula>0.15</formula>
    </cfRule>
  </conditionalFormatting>
  <conditionalFormatting sqref="X154:X172">
    <cfRule type="cellIs" dxfId="770" priority="585" operator="greaterThanOrEqual">
      <formula>0.05</formula>
    </cfRule>
  </conditionalFormatting>
  <conditionalFormatting sqref="X174:X180">
    <cfRule type="cellIs" dxfId="769" priority="586" operator="notEqual">
      <formula>0</formula>
    </cfRule>
  </conditionalFormatting>
  <conditionalFormatting sqref="X174:X180">
    <cfRule type="cellIs" dxfId="768" priority="587" operator="greaterThan">
      <formula>0.15</formula>
    </cfRule>
  </conditionalFormatting>
  <conditionalFormatting sqref="X174:X180">
    <cfRule type="cellIs" dxfId="767" priority="588" operator="greaterThanOrEqual">
      <formula>0.05</formula>
    </cfRule>
  </conditionalFormatting>
  <conditionalFormatting sqref="X208:X213">
    <cfRule type="cellIs" dxfId="766" priority="589" operator="notEqual">
      <formula>0</formula>
    </cfRule>
  </conditionalFormatting>
  <conditionalFormatting sqref="X208:X213">
    <cfRule type="cellIs" dxfId="765" priority="590" operator="greaterThan">
      <formula>0.15</formula>
    </cfRule>
  </conditionalFormatting>
  <conditionalFormatting sqref="X208:X213">
    <cfRule type="cellIs" dxfId="764" priority="591" operator="greaterThanOrEqual">
      <formula>0.05</formula>
    </cfRule>
  </conditionalFormatting>
  <conditionalFormatting sqref="X215:X217">
    <cfRule type="cellIs" dxfId="763" priority="592" operator="notEqual">
      <formula>0</formula>
    </cfRule>
  </conditionalFormatting>
  <conditionalFormatting sqref="X215:X217">
    <cfRule type="cellIs" dxfId="762" priority="593" operator="greaterThan">
      <formula>0.15</formula>
    </cfRule>
  </conditionalFormatting>
  <conditionalFormatting sqref="X215:X217">
    <cfRule type="cellIs" dxfId="761" priority="594" operator="greaterThanOrEqual">
      <formula>0.05</formula>
    </cfRule>
  </conditionalFormatting>
  <conditionalFormatting sqref="X128">
    <cfRule type="cellIs" dxfId="760" priority="595" operator="notEqual">
      <formula>0</formula>
    </cfRule>
  </conditionalFormatting>
  <conditionalFormatting sqref="X128">
    <cfRule type="cellIs" dxfId="759" priority="596" operator="greaterThan">
      <formula>0.15</formula>
    </cfRule>
  </conditionalFormatting>
  <conditionalFormatting sqref="X128">
    <cfRule type="cellIs" dxfId="758" priority="597" operator="greaterThanOrEqual">
      <formula>0.05</formula>
    </cfRule>
  </conditionalFormatting>
  <conditionalFormatting sqref="X129">
    <cfRule type="cellIs" dxfId="757" priority="598" operator="notEqual">
      <formula>0</formula>
    </cfRule>
  </conditionalFormatting>
  <conditionalFormatting sqref="X129">
    <cfRule type="cellIs" dxfId="756" priority="599" operator="greaterThan">
      <formula>0.15</formula>
    </cfRule>
  </conditionalFormatting>
  <conditionalFormatting sqref="X129">
    <cfRule type="cellIs" dxfId="755" priority="600" operator="greaterThanOrEqual">
      <formula>0.05</formula>
    </cfRule>
  </conditionalFormatting>
  <conditionalFormatting sqref="Y2 Y16:Y17 Y30:Y31 Y52:Y53 Y68:Y69 Y80:Y81 Y84:Y85 Y92:Y93 Y102:Y121 Y124:Y125 Y128:Y141 Y146:Y147 Y150:Y153 Y166:Y167 Y172:Y175 Y213:Y214">
    <cfRule type="cellIs" dxfId="754" priority="601" operator="notEqual">
      <formula>0</formula>
    </cfRule>
  </conditionalFormatting>
  <conditionalFormatting sqref="Y2 Y16:Y17 Y30:Y31 Y52:Y53 Y68:Y69 Y80:Y81 Y84:Y85 Y92:Y93 Y102:Y121 Y124:Y125 Y128:Y141 Y146:Y147 Y150:Y153 Y166:Y167 Y172:Y175 Y213:Y214">
    <cfRule type="cellIs" dxfId="753" priority="602" operator="greaterThan">
      <formula>0.15</formula>
    </cfRule>
  </conditionalFormatting>
  <conditionalFormatting sqref="Y2 Y16:Y17 Y30:Y31 Y52:Y53 Y68:Y69 Y80:Y81 Y84:Y85 Y92:Y93 Y102:Y121 Y124:Y125 Y128:Y141 Y146:Y147 Y150:Y153 Y166:Y167 Y172:Y175 Y213:Y214">
    <cfRule type="cellIs" dxfId="752" priority="603" operator="greaterThanOrEqual">
      <formula>0.05</formula>
    </cfRule>
  </conditionalFormatting>
  <conditionalFormatting sqref="Y3:Y15">
    <cfRule type="cellIs" dxfId="751" priority="604" operator="notEqual">
      <formula>0</formula>
    </cfRule>
  </conditionalFormatting>
  <conditionalFormatting sqref="Y3:Y15">
    <cfRule type="cellIs" dxfId="750" priority="605" operator="greaterThan">
      <formula>0.15</formula>
    </cfRule>
  </conditionalFormatting>
  <conditionalFormatting sqref="Y3:Y15">
    <cfRule type="cellIs" dxfId="749" priority="606" operator="greaterThanOrEqual">
      <formula>0.05</formula>
    </cfRule>
  </conditionalFormatting>
  <conditionalFormatting sqref="Y18:Y29">
    <cfRule type="cellIs" dxfId="748" priority="607" operator="notEqual">
      <formula>0</formula>
    </cfRule>
  </conditionalFormatting>
  <conditionalFormatting sqref="Y18:Y29">
    <cfRule type="cellIs" dxfId="747" priority="608" operator="greaterThan">
      <formula>0.15</formula>
    </cfRule>
  </conditionalFormatting>
  <conditionalFormatting sqref="Y18:Y29">
    <cfRule type="cellIs" dxfId="746" priority="609" operator="greaterThanOrEqual">
      <formula>0.05</formula>
    </cfRule>
  </conditionalFormatting>
  <conditionalFormatting sqref="Y32:Y51">
    <cfRule type="cellIs" dxfId="745" priority="610" operator="notEqual">
      <formula>0</formula>
    </cfRule>
  </conditionalFormatting>
  <conditionalFormatting sqref="Y32:Y51">
    <cfRule type="cellIs" dxfId="744" priority="611" operator="greaterThan">
      <formula>0.15</formula>
    </cfRule>
  </conditionalFormatting>
  <conditionalFormatting sqref="Y32:Y51">
    <cfRule type="cellIs" dxfId="743" priority="612" operator="greaterThanOrEqual">
      <formula>0.05</formula>
    </cfRule>
  </conditionalFormatting>
  <conditionalFormatting sqref="Y54:Y67">
    <cfRule type="cellIs" dxfId="742" priority="613" operator="notEqual">
      <formula>0</formula>
    </cfRule>
  </conditionalFormatting>
  <conditionalFormatting sqref="Y54:Y67">
    <cfRule type="cellIs" dxfId="741" priority="614" operator="greaterThan">
      <formula>0.15</formula>
    </cfRule>
  </conditionalFormatting>
  <conditionalFormatting sqref="Y54:Y67">
    <cfRule type="cellIs" dxfId="740" priority="615" operator="greaterThanOrEqual">
      <formula>0.05</formula>
    </cfRule>
  </conditionalFormatting>
  <conditionalFormatting sqref="Y70:Y79">
    <cfRule type="cellIs" dxfId="739" priority="616" operator="notEqual">
      <formula>0</formula>
    </cfRule>
  </conditionalFormatting>
  <conditionalFormatting sqref="Y70:Y79">
    <cfRule type="cellIs" dxfId="738" priority="617" operator="greaterThan">
      <formula>0.15</formula>
    </cfRule>
  </conditionalFormatting>
  <conditionalFormatting sqref="Y70:Y79">
    <cfRule type="cellIs" dxfId="737" priority="618" operator="greaterThanOrEqual">
      <formula>0.05</formula>
    </cfRule>
  </conditionalFormatting>
  <conditionalFormatting sqref="Y82:Y83">
    <cfRule type="cellIs" dxfId="736" priority="619" operator="notEqual">
      <formula>0</formula>
    </cfRule>
  </conditionalFormatting>
  <conditionalFormatting sqref="Y82:Y83">
    <cfRule type="cellIs" dxfId="735" priority="620" operator="greaterThan">
      <formula>0.15</formula>
    </cfRule>
  </conditionalFormatting>
  <conditionalFormatting sqref="Y82:Y83">
    <cfRule type="cellIs" dxfId="734" priority="621" operator="greaterThanOrEqual">
      <formula>0.05</formula>
    </cfRule>
  </conditionalFormatting>
  <conditionalFormatting sqref="Y86:Y91">
    <cfRule type="cellIs" dxfId="733" priority="622" operator="notEqual">
      <formula>0</formula>
    </cfRule>
  </conditionalFormatting>
  <conditionalFormatting sqref="Y86:Y91">
    <cfRule type="cellIs" dxfId="732" priority="623" operator="greaterThan">
      <formula>0.15</formula>
    </cfRule>
  </conditionalFormatting>
  <conditionalFormatting sqref="Y86:Y91">
    <cfRule type="cellIs" dxfId="731" priority="624" operator="greaterThanOrEqual">
      <formula>0.05</formula>
    </cfRule>
  </conditionalFormatting>
  <conditionalFormatting sqref="Y94:Y101">
    <cfRule type="cellIs" dxfId="730" priority="625" operator="notEqual">
      <formula>0</formula>
    </cfRule>
  </conditionalFormatting>
  <conditionalFormatting sqref="Y94:Y101">
    <cfRule type="cellIs" dxfId="729" priority="626" operator="greaterThan">
      <formula>0.15</formula>
    </cfRule>
  </conditionalFormatting>
  <conditionalFormatting sqref="Y94:Y101">
    <cfRule type="cellIs" dxfId="728" priority="627" operator="greaterThanOrEqual">
      <formula>0.05</formula>
    </cfRule>
  </conditionalFormatting>
  <conditionalFormatting sqref="Y122:Y123">
    <cfRule type="cellIs" dxfId="727" priority="628" operator="notEqual">
      <formula>0</formula>
    </cfRule>
  </conditionalFormatting>
  <conditionalFormatting sqref="Y122:Y123">
    <cfRule type="cellIs" dxfId="726" priority="629" operator="greaterThan">
      <formula>0.15</formula>
    </cfRule>
  </conditionalFormatting>
  <conditionalFormatting sqref="Y122:Y123">
    <cfRule type="cellIs" dxfId="725" priority="630" operator="greaterThanOrEqual">
      <formula>0.05</formula>
    </cfRule>
  </conditionalFormatting>
  <conditionalFormatting sqref="Y126:Y127">
    <cfRule type="cellIs" dxfId="724" priority="631" operator="notEqual">
      <formula>0</formula>
    </cfRule>
  </conditionalFormatting>
  <conditionalFormatting sqref="Y126:Y127">
    <cfRule type="cellIs" dxfId="723" priority="632" operator="greaterThan">
      <formula>0.15</formula>
    </cfRule>
  </conditionalFormatting>
  <conditionalFormatting sqref="Y126:Y127">
    <cfRule type="cellIs" dxfId="722" priority="633" operator="greaterThanOrEqual">
      <formula>0.05</formula>
    </cfRule>
  </conditionalFormatting>
  <conditionalFormatting sqref="Y142:Y145">
    <cfRule type="cellIs" dxfId="721" priority="634" operator="notEqual">
      <formula>0</formula>
    </cfRule>
  </conditionalFormatting>
  <conditionalFormatting sqref="Y142:Y145">
    <cfRule type="cellIs" dxfId="720" priority="635" operator="greaterThan">
      <formula>0.15</formula>
    </cfRule>
  </conditionalFormatting>
  <conditionalFormatting sqref="Y142:Y145">
    <cfRule type="cellIs" dxfId="719" priority="636" operator="greaterThanOrEqual">
      <formula>0.05</formula>
    </cfRule>
  </conditionalFormatting>
  <conditionalFormatting sqref="Y148:Y149">
    <cfRule type="cellIs" dxfId="718" priority="637" operator="notEqual">
      <formula>0</formula>
    </cfRule>
  </conditionalFormatting>
  <conditionalFormatting sqref="Y148:Y149">
    <cfRule type="cellIs" dxfId="717" priority="638" operator="greaterThan">
      <formula>0.15</formula>
    </cfRule>
  </conditionalFormatting>
  <conditionalFormatting sqref="Y148:Y149">
    <cfRule type="cellIs" dxfId="716" priority="639" operator="greaterThanOrEqual">
      <formula>0.05</formula>
    </cfRule>
  </conditionalFormatting>
  <conditionalFormatting sqref="Y154:Y165">
    <cfRule type="cellIs" dxfId="715" priority="640" operator="notEqual">
      <formula>0</formula>
    </cfRule>
  </conditionalFormatting>
  <conditionalFormatting sqref="Y154:Y165">
    <cfRule type="cellIs" dxfId="714" priority="641" operator="greaterThan">
      <formula>0.15</formula>
    </cfRule>
  </conditionalFormatting>
  <conditionalFormatting sqref="Y154:Y165">
    <cfRule type="cellIs" dxfId="713" priority="642" operator="greaterThanOrEqual">
      <formula>0.05</formula>
    </cfRule>
  </conditionalFormatting>
  <conditionalFormatting sqref="Y168:Y171">
    <cfRule type="cellIs" dxfId="712" priority="643" operator="notEqual">
      <formula>0</formula>
    </cfRule>
  </conditionalFormatting>
  <conditionalFormatting sqref="Y168:Y171">
    <cfRule type="cellIs" dxfId="711" priority="644" operator="greaterThan">
      <formula>0.15</formula>
    </cfRule>
  </conditionalFormatting>
  <conditionalFormatting sqref="Y168:Y171">
    <cfRule type="cellIs" dxfId="710" priority="645" operator="greaterThanOrEqual">
      <formula>0.05</formula>
    </cfRule>
  </conditionalFormatting>
  <conditionalFormatting sqref="Y176:Y193">
    <cfRule type="cellIs" dxfId="709" priority="646" operator="notEqual">
      <formula>0</formula>
    </cfRule>
  </conditionalFormatting>
  <conditionalFormatting sqref="Y176:Y193">
    <cfRule type="cellIs" dxfId="708" priority="647" operator="greaterThan">
      <formula>0.15</formula>
    </cfRule>
  </conditionalFormatting>
  <conditionalFormatting sqref="Y176:Y193">
    <cfRule type="cellIs" dxfId="707" priority="648" operator="greaterThanOrEqual">
      <formula>0.05</formula>
    </cfRule>
  </conditionalFormatting>
  <conditionalFormatting sqref="Y194:Y212">
    <cfRule type="cellIs" dxfId="706" priority="649" operator="notEqual">
      <formula>0</formula>
    </cfRule>
  </conditionalFormatting>
  <conditionalFormatting sqref="Y194:Y212">
    <cfRule type="cellIs" dxfId="705" priority="650" operator="greaterThan">
      <formula>0.15</formula>
    </cfRule>
  </conditionalFormatting>
  <conditionalFormatting sqref="Y194:Y212">
    <cfRule type="cellIs" dxfId="704" priority="651" operator="greaterThanOrEqual">
      <formula>0.05</formula>
    </cfRule>
  </conditionalFormatting>
  <conditionalFormatting sqref="Y215:Y217">
    <cfRule type="cellIs" dxfId="703" priority="652" operator="notEqual">
      <formula>0</formula>
    </cfRule>
  </conditionalFormatting>
  <conditionalFormatting sqref="Y215:Y217">
    <cfRule type="cellIs" dxfId="702" priority="653" operator="greaterThan">
      <formula>0.15</formula>
    </cfRule>
  </conditionalFormatting>
  <conditionalFormatting sqref="Y215:Y217">
    <cfRule type="cellIs" dxfId="701" priority="654" operator="greaterThanOrEqual">
      <formula>0.05</formula>
    </cfRule>
  </conditionalFormatting>
  <conditionalFormatting sqref="Z2:Z31 Z53 Z69 Z75 Z81:Z90 Z102:Z140 Z142:Z153 Z173:Z187">
    <cfRule type="cellIs" dxfId="700" priority="655" operator="notEqual">
      <formula>0</formula>
    </cfRule>
  </conditionalFormatting>
  <conditionalFormatting sqref="Z2:Z31 Z53 Z69 Z75 Z81:Z90 Z102:Z140 Z142:Z153 Z173:Z187">
    <cfRule type="cellIs" dxfId="699" priority="656" operator="greaterThan">
      <formula>0.15</formula>
    </cfRule>
  </conditionalFormatting>
  <conditionalFormatting sqref="Z2:Z31 Z53 Z69 Z75 Z81:Z90 Z102:Z140 Z142:Z153 Z173:Z187">
    <cfRule type="cellIs" dxfId="698" priority="657" operator="greaterThanOrEqual">
      <formula>0.05</formula>
    </cfRule>
  </conditionalFormatting>
  <conditionalFormatting sqref="Z32:Z45 Z50:Z52">
    <cfRule type="cellIs" dxfId="697" priority="658" operator="notEqual">
      <formula>0</formula>
    </cfRule>
  </conditionalFormatting>
  <conditionalFormatting sqref="Z32:Z45 Z50:Z52">
    <cfRule type="cellIs" dxfId="696" priority="659" operator="greaterThan">
      <formula>0.15</formula>
    </cfRule>
  </conditionalFormatting>
  <conditionalFormatting sqref="Z32:Z45 Z50:Z52">
    <cfRule type="cellIs" dxfId="695" priority="660" operator="greaterThanOrEqual">
      <formula>0.05</formula>
    </cfRule>
  </conditionalFormatting>
  <conditionalFormatting sqref="Z54:Z68">
    <cfRule type="cellIs" dxfId="694" priority="661" operator="notEqual">
      <formula>0</formula>
    </cfRule>
  </conditionalFormatting>
  <conditionalFormatting sqref="Z54:Z68">
    <cfRule type="cellIs" dxfId="693" priority="662" operator="greaterThan">
      <formula>0.15</formula>
    </cfRule>
  </conditionalFormatting>
  <conditionalFormatting sqref="Z54:Z68">
    <cfRule type="cellIs" dxfId="692" priority="663" operator="greaterThanOrEqual">
      <formula>0.05</formula>
    </cfRule>
  </conditionalFormatting>
  <conditionalFormatting sqref="Z70:Z74">
    <cfRule type="cellIs" dxfId="691" priority="664" operator="notEqual">
      <formula>0</formula>
    </cfRule>
  </conditionalFormatting>
  <conditionalFormatting sqref="Z70:Z74">
    <cfRule type="cellIs" dxfId="690" priority="665" operator="greaterThan">
      <formula>0.15</formula>
    </cfRule>
  </conditionalFormatting>
  <conditionalFormatting sqref="Z70:Z74">
    <cfRule type="cellIs" dxfId="689" priority="666" operator="greaterThanOrEqual">
      <formula>0.05</formula>
    </cfRule>
  </conditionalFormatting>
  <conditionalFormatting sqref="Z76:Z80">
    <cfRule type="cellIs" dxfId="688" priority="667" operator="notEqual">
      <formula>0</formula>
    </cfRule>
  </conditionalFormatting>
  <conditionalFormatting sqref="Z76:Z80">
    <cfRule type="cellIs" dxfId="687" priority="668" operator="greaterThan">
      <formula>0.15</formula>
    </cfRule>
  </conditionalFormatting>
  <conditionalFormatting sqref="Z76:Z80">
    <cfRule type="cellIs" dxfId="686" priority="669" operator="greaterThanOrEqual">
      <formula>0.05</formula>
    </cfRule>
  </conditionalFormatting>
  <conditionalFormatting sqref="Z91:Z101">
    <cfRule type="cellIs" dxfId="685" priority="670" operator="notEqual">
      <formula>0</formula>
    </cfRule>
  </conditionalFormatting>
  <conditionalFormatting sqref="Z91:Z101">
    <cfRule type="cellIs" dxfId="684" priority="671" operator="greaterThan">
      <formula>0.15</formula>
    </cfRule>
  </conditionalFormatting>
  <conditionalFormatting sqref="Z91:Z101">
    <cfRule type="cellIs" dxfId="683" priority="672" operator="greaterThanOrEqual">
      <formula>0.05</formula>
    </cfRule>
  </conditionalFormatting>
  <conditionalFormatting sqref="Z154:Z172">
    <cfRule type="cellIs" dxfId="682" priority="673" operator="notEqual">
      <formula>0</formula>
    </cfRule>
  </conditionalFormatting>
  <conditionalFormatting sqref="Z154:Z172">
    <cfRule type="cellIs" dxfId="681" priority="674" operator="greaterThan">
      <formula>0.15</formula>
    </cfRule>
  </conditionalFormatting>
  <conditionalFormatting sqref="Z154:Z172">
    <cfRule type="cellIs" dxfId="680" priority="675" operator="greaterThanOrEqual">
      <formula>0.05</formula>
    </cfRule>
  </conditionalFormatting>
  <conditionalFormatting sqref="Z141">
    <cfRule type="cellIs" dxfId="679" priority="676" operator="notEqual">
      <formula>0</formula>
    </cfRule>
  </conditionalFormatting>
  <conditionalFormatting sqref="Z141">
    <cfRule type="cellIs" dxfId="678" priority="677" operator="greaterThan">
      <formula>0.15</formula>
    </cfRule>
  </conditionalFormatting>
  <conditionalFormatting sqref="Z141">
    <cfRule type="cellIs" dxfId="677" priority="678" operator="greaterThanOrEqual">
      <formula>0.05</formula>
    </cfRule>
  </conditionalFormatting>
  <conditionalFormatting sqref="Z188:Z217">
    <cfRule type="cellIs" dxfId="676" priority="679" operator="notEqual">
      <formula>0</formula>
    </cfRule>
  </conditionalFormatting>
  <conditionalFormatting sqref="Z188:Z217">
    <cfRule type="cellIs" dxfId="675" priority="680" operator="greaterThan">
      <formula>0.15</formula>
    </cfRule>
  </conditionalFormatting>
  <conditionalFormatting sqref="Z188:Z217">
    <cfRule type="cellIs" dxfId="674" priority="681" operator="greaterThanOrEqual">
      <formula>0.05</formula>
    </cfRule>
  </conditionalFormatting>
  <conditionalFormatting sqref="Z46:Z49">
    <cfRule type="cellIs" dxfId="673" priority="682" operator="notEqual">
      <formula>0</formula>
    </cfRule>
  </conditionalFormatting>
  <conditionalFormatting sqref="Z46:Z49">
    <cfRule type="cellIs" dxfId="672" priority="683" operator="greaterThan">
      <formula>0.15</formula>
    </cfRule>
  </conditionalFormatting>
  <conditionalFormatting sqref="Z46:Z49">
    <cfRule type="cellIs" dxfId="671" priority="684" operator="greaterThanOrEqual">
      <formula>0.05</formula>
    </cfRule>
  </conditionalFormatting>
  <conditionalFormatting sqref="AA2 AA16:AA17 AA30:AA31 AA52:AA53 AA69 AA80:AA81 AA84:AA85 AA106:AA113 AA118:AA119 AA124:AA125 AA128:AA141 AA146:AA147 AA150:AA151 AA164:AA173 AA213:AA214">
    <cfRule type="cellIs" dxfId="670" priority="685" operator="notEqual">
      <formula>0</formula>
    </cfRule>
  </conditionalFormatting>
  <conditionalFormatting sqref="AA2 AA16:AA17 AA30:AA31 AA52:AA53 AA69 AA80:AA81 AA84:AA85 AA106:AA113 AA118:AA119 AA124:AA125 AA128:AA141 AA146:AA147 AA150:AA151 AA164:AA173 AA213:AA214">
    <cfRule type="cellIs" dxfId="669" priority="686" operator="greaterThan">
      <formula>0.15</formula>
    </cfRule>
  </conditionalFormatting>
  <conditionalFormatting sqref="AA2 AA16:AA17 AA30:AA31 AA52:AA53 AA69 AA80:AA81 AA84:AA85 AA106:AA113 AA118:AA119 AA124:AA125 AA128:AA141 AA146:AA147 AA150:AA151 AA164:AA173 AA213:AA214">
    <cfRule type="cellIs" dxfId="668" priority="687" operator="greaterThanOrEqual">
      <formula>0.05</formula>
    </cfRule>
  </conditionalFormatting>
  <conditionalFormatting sqref="AA50:AA51">
    <cfRule type="cellIs" dxfId="667" priority="688" operator="notEqual">
      <formula>0</formula>
    </cfRule>
  </conditionalFormatting>
  <conditionalFormatting sqref="AA50:AA51">
    <cfRule type="cellIs" dxfId="666" priority="689" operator="greaterThan">
      <formula>0.15</formula>
    </cfRule>
  </conditionalFormatting>
  <conditionalFormatting sqref="AA50:AA51">
    <cfRule type="cellIs" dxfId="665" priority="690" operator="greaterThanOrEqual">
      <formula>0.05</formula>
    </cfRule>
  </conditionalFormatting>
  <conditionalFormatting sqref="AA56:AA68">
    <cfRule type="cellIs" dxfId="664" priority="691" operator="notEqual">
      <formula>0</formula>
    </cfRule>
  </conditionalFormatting>
  <conditionalFormatting sqref="AA56:AA68">
    <cfRule type="cellIs" dxfId="663" priority="692" operator="greaterThan">
      <formula>0.15</formula>
    </cfRule>
  </conditionalFormatting>
  <conditionalFormatting sqref="AA56:AA68">
    <cfRule type="cellIs" dxfId="662" priority="693" operator="greaterThanOrEqual">
      <formula>0.05</formula>
    </cfRule>
  </conditionalFormatting>
  <conditionalFormatting sqref="AA70:AA71 AA78:AA79">
    <cfRule type="cellIs" dxfId="661" priority="694" operator="notEqual">
      <formula>0</formula>
    </cfRule>
  </conditionalFormatting>
  <conditionalFormatting sqref="AA70:AA71 AA78:AA79">
    <cfRule type="cellIs" dxfId="660" priority="695" operator="greaterThan">
      <formula>0.15</formula>
    </cfRule>
  </conditionalFormatting>
  <conditionalFormatting sqref="AA70:AA71 AA78:AA79">
    <cfRule type="cellIs" dxfId="659" priority="696" operator="greaterThanOrEqual">
      <formula>0.05</formula>
    </cfRule>
  </conditionalFormatting>
  <conditionalFormatting sqref="AA86:AA99 AA102:AA103">
    <cfRule type="cellIs" dxfId="658" priority="697" operator="notEqual">
      <formula>0</formula>
    </cfRule>
  </conditionalFormatting>
  <conditionalFormatting sqref="AA86:AA99 AA102:AA103">
    <cfRule type="cellIs" dxfId="657" priority="698" operator="greaterThan">
      <formula>0.15</formula>
    </cfRule>
  </conditionalFormatting>
  <conditionalFormatting sqref="AA86:AA99 AA102:AA103">
    <cfRule type="cellIs" dxfId="656" priority="699" operator="greaterThanOrEqual">
      <formula>0.05</formula>
    </cfRule>
  </conditionalFormatting>
  <conditionalFormatting sqref="AA126:AA127">
    <cfRule type="cellIs" dxfId="655" priority="700" operator="notEqual">
      <formula>0</formula>
    </cfRule>
  </conditionalFormatting>
  <conditionalFormatting sqref="AA126:AA127">
    <cfRule type="cellIs" dxfId="654" priority="701" operator="greaterThan">
      <formula>0.15</formula>
    </cfRule>
  </conditionalFormatting>
  <conditionalFormatting sqref="AA126:AA127">
    <cfRule type="cellIs" dxfId="653" priority="702" operator="greaterThanOrEqual">
      <formula>0.05</formula>
    </cfRule>
  </conditionalFormatting>
  <conditionalFormatting sqref="AA178:AA202">
    <cfRule type="cellIs" dxfId="652" priority="703" operator="notEqual">
      <formula>0</formula>
    </cfRule>
  </conditionalFormatting>
  <conditionalFormatting sqref="AA178:AA202">
    <cfRule type="cellIs" dxfId="651" priority="704" operator="greaterThan">
      <formula>0.15</formula>
    </cfRule>
  </conditionalFormatting>
  <conditionalFormatting sqref="AA178:AA202">
    <cfRule type="cellIs" dxfId="650" priority="705" operator="greaterThanOrEqual">
      <formula>0.05</formula>
    </cfRule>
  </conditionalFormatting>
  <conditionalFormatting sqref="AA203">
    <cfRule type="cellIs" dxfId="649" priority="706" operator="notEqual">
      <formula>0</formula>
    </cfRule>
  </conditionalFormatting>
  <conditionalFormatting sqref="AA203">
    <cfRule type="cellIs" dxfId="648" priority="707" operator="greaterThan">
      <formula>0.15</formula>
    </cfRule>
  </conditionalFormatting>
  <conditionalFormatting sqref="AA203">
    <cfRule type="cellIs" dxfId="647" priority="708" operator="greaterThanOrEqual">
      <formula>0.05</formula>
    </cfRule>
  </conditionalFormatting>
  <conditionalFormatting sqref="AA104">
    <cfRule type="cellIs" dxfId="646" priority="709" operator="notEqual">
      <formula>0</formula>
    </cfRule>
  </conditionalFormatting>
  <conditionalFormatting sqref="AA104">
    <cfRule type="cellIs" dxfId="645" priority="710" operator="greaterThan">
      <formula>0.15</formula>
    </cfRule>
  </conditionalFormatting>
  <conditionalFormatting sqref="AA104">
    <cfRule type="cellIs" dxfId="644" priority="711" operator="greaterThanOrEqual">
      <formula>0.05</formula>
    </cfRule>
  </conditionalFormatting>
  <conditionalFormatting sqref="AA105">
    <cfRule type="cellIs" dxfId="643" priority="712" operator="notEqual">
      <formula>0</formula>
    </cfRule>
  </conditionalFormatting>
  <conditionalFormatting sqref="AA105">
    <cfRule type="cellIs" dxfId="642" priority="713" operator="greaterThan">
      <formula>0.15</formula>
    </cfRule>
  </conditionalFormatting>
  <conditionalFormatting sqref="AA105">
    <cfRule type="cellIs" dxfId="641" priority="714" operator="greaterThanOrEqual">
      <formula>0.05</formula>
    </cfRule>
  </conditionalFormatting>
  <conditionalFormatting sqref="AA3:AA15">
    <cfRule type="cellIs" dxfId="640" priority="715" operator="notEqual">
      <formula>0</formula>
    </cfRule>
  </conditionalFormatting>
  <conditionalFormatting sqref="AA3:AA15">
    <cfRule type="cellIs" dxfId="639" priority="716" operator="greaterThan">
      <formula>0.15</formula>
    </cfRule>
  </conditionalFormatting>
  <conditionalFormatting sqref="AA3:AA15">
    <cfRule type="cellIs" dxfId="638" priority="717" operator="greaterThanOrEqual">
      <formula>0.05</formula>
    </cfRule>
  </conditionalFormatting>
  <conditionalFormatting sqref="AA18:AA29">
    <cfRule type="cellIs" dxfId="637" priority="718" operator="notEqual">
      <formula>0</formula>
    </cfRule>
  </conditionalFormatting>
  <conditionalFormatting sqref="AA18:AA29">
    <cfRule type="cellIs" dxfId="636" priority="719" operator="greaterThan">
      <formula>0.15</formula>
    </cfRule>
  </conditionalFormatting>
  <conditionalFormatting sqref="AA18:AA29">
    <cfRule type="cellIs" dxfId="635" priority="720" operator="greaterThanOrEqual">
      <formula>0.05</formula>
    </cfRule>
  </conditionalFormatting>
  <conditionalFormatting sqref="AA32:AA49">
    <cfRule type="cellIs" dxfId="634" priority="721" operator="notEqual">
      <formula>0</formula>
    </cfRule>
  </conditionalFormatting>
  <conditionalFormatting sqref="AA32:AA49">
    <cfRule type="cellIs" dxfId="633" priority="722" operator="greaterThan">
      <formula>0.15</formula>
    </cfRule>
  </conditionalFormatting>
  <conditionalFormatting sqref="AA32:AA49">
    <cfRule type="cellIs" dxfId="632" priority="723" operator="greaterThanOrEqual">
      <formula>0.05</formula>
    </cfRule>
  </conditionalFormatting>
  <conditionalFormatting sqref="AA54:AA55">
    <cfRule type="cellIs" dxfId="631" priority="724" operator="notEqual">
      <formula>0</formula>
    </cfRule>
  </conditionalFormatting>
  <conditionalFormatting sqref="AA54:AA55">
    <cfRule type="cellIs" dxfId="630" priority="725" operator="greaterThan">
      <formula>0.15</formula>
    </cfRule>
  </conditionalFormatting>
  <conditionalFormatting sqref="AA54:AA55">
    <cfRule type="cellIs" dxfId="629" priority="726" operator="greaterThanOrEqual">
      <formula>0.05</formula>
    </cfRule>
  </conditionalFormatting>
  <conditionalFormatting sqref="AA72:AA77">
    <cfRule type="cellIs" dxfId="628" priority="727" operator="notEqual">
      <formula>0</formula>
    </cfRule>
  </conditionalFormatting>
  <conditionalFormatting sqref="AA72:AA77">
    <cfRule type="cellIs" dxfId="627" priority="728" operator="greaterThan">
      <formula>0.15</formula>
    </cfRule>
  </conditionalFormatting>
  <conditionalFormatting sqref="AA72:AA77">
    <cfRule type="cellIs" dxfId="626" priority="729" operator="greaterThanOrEqual">
      <formula>0.05</formula>
    </cfRule>
  </conditionalFormatting>
  <conditionalFormatting sqref="AA82:AA83">
    <cfRule type="cellIs" dxfId="625" priority="730" operator="notEqual">
      <formula>0</formula>
    </cfRule>
  </conditionalFormatting>
  <conditionalFormatting sqref="AA82:AA83">
    <cfRule type="cellIs" dxfId="624" priority="731" operator="greaterThan">
      <formula>0.15</formula>
    </cfRule>
  </conditionalFormatting>
  <conditionalFormatting sqref="AA82:AA83">
    <cfRule type="cellIs" dxfId="623" priority="732" operator="greaterThanOrEqual">
      <formula>0.05</formula>
    </cfRule>
  </conditionalFormatting>
  <conditionalFormatting sqref="AA100:AA101">
    <cfRule type="cellIs" dxfId="622" priority="733" operator="notEqual">
      <formula>0</formula>
    </cfRule>
  </conditionalFormatting>
  <conditionalFormatting sqref="AA100:AA101">
    <cfRule type="cellIs" dxfId="621" priority="734" operator="greaterThan">
      <formula>0.15</formula>
    </cfRule>
  </conditionalFormatting>
  <conditionalFormatting sqref="AA100:AA101">
    <cfRule type="cellIs" dxfId="620" priority="735" operator="greaterThanOrEqual">
      <formula>0.05</formula>
    </cfRule>
  </conditionalFormatting>
  <conditionalFormatting sqref="AA114:AA117">
    <cfRule type="cellIs" dxfId="619" priority="736" operator="notEqual">
      <formula>0</formula>
    </cfRule>
  </conditionalFormatting>
  <conditionalFormatting sqref="AA114:AA117">
    <cfRule type="cellIs" dxfId="618" priority="737" operator="greaterThan">
      <formula>0.15</formula>
    </cfRule>
  </conditionalFormatting>
  <conditionalFormatting sqref="AA114:AA117">
    <cfRule type="cellIs" dxfId="617" priority="738" operator="greaterThanOrEqual">
      <formula>0.05</formula>
    </cfRule>
  </conditionalFormatting>
  <conditionalFormatting sqref="AA122:AA123">
    <cfRule type="cellIs" dxfId="616" priority="739" operator="notEqual">
      <formula>0</formula>
    </cfRule>
  </conditionalFormatting>
  <conditionalFormatting sqref="AA122:AA123">
    <cfRule type="cellIs" dxfId="615" priority="740" operator="greaterThan">
      <formula>0.15</formula>
    </cfRule>
  </conditionalFormatting>
  <conditionalFormatting sqref="AA122:AA123">
    <cfRule type="cellIs" dxfId="614" priority="741" operator="greaterThanOrEqual">
      <formula>0.05</formula>
    </cfRule>
  </conditionalFormatting>
  <conditionalFormatting sqref="AA142:AA145">
    <cfRule type="cellIs" dxfId="613" priority="742" operator="notEqual">
      <formula>0</formula>
    </cfRule>
  </conditionalFormatting>
  <conditionalFormatting sqref="AA142:AA145">
    <cfRule type="cellIs" dxfId="612" priority="743" operator="greaterThan">
      <formula>0.15</formula>
    </cfRule>
  </conditionalFormatting>
  <conditionalFormatting sqref="AA142:AA145">
    <cfRule type="cellIs" dxfId="611" priority="744" operator="greaterThanOrEqual">
      <formula>0.05</formula>
    </cfRule>
  </conditionalFormatting>
  <conditionalFormatting sqref="AA148:AA149">
    <cfRule type="cellIs" dxfId="610" priority="745" operator="notEqual">
      <formula>0</formula>
    </cfRule>
  </conditionalFormatting>
  <conditionalFormatting sqref="AA148:AA149">
    <cfRule type="cellIs" dxfId="609" priority="746" operator="greaterThan">
      <formula>0.15</formula>
    </cfRule>
  </conditionalFormatting>
  <conditionalFormatting sqref="AA148:AA149">
    <cfRule type="cellIs" dxfId="608" priority="747" operator="greaterThanOrEqual">
      <formula>0.05</formula>
    </cfRule>
  </conditionalFormatting>
  <conditionalFormatting sqref="AA154:AA163">
    <cfRule type="cellIs" dxfId="607" priority="748" operator="notEqual">
      <formula>0</formula>
    </cfRule>
  </conditionalFormatting>
  <conditionalFormatting sqref="AA154:AA163">
    <cfRule type="cellIs" dxfId="606" priority="749" operator="greaterThan">
      <formula>0.15</formula>
    </cfRule>
  </conditionalFormatting>
  <conditionalFormatting sqref="AA154:AA163">
    <cfRule type="cellIs" dxfId="605" priority="750" operator="greaterThanOrEqual">
      <formula>0.05</formula>
    </cfRule>
  </conditionalFormatting>
  <conditionalFormatting sqref="AA174:AA177">
    <cfRule type="cellIs" dxfId="604" priority="751" operator="notEqual">
      <formula>0</formula>
    </cfRule>
  </conditionalFormatting>
  <conditionalFormatting sqref="AA174:AA177">
    <cfRule type="cellIs" dxfId="603" priority="752" operator="greaterThan">
      <formula>0.15</formula>
    </cfRule>
  </conditionalFormatting>
  <conditionalFormatting sqref="AA174:AA177">
    <cfRule type="cellIs" dxfId="602" priority="753" operator="greaterThanOrEqual">
      <formula>0.05</formula>
    </cfRule>
  </conditionalFormatting>
  <conditionalFormatting sqref="AA204:AA212">
    <cfRule type="cellIs" dxfId="601" priority="754" operator="notEqual">
      <formula>0</formula>
    </cfRule>
  </conditionalFormatting>
  <conditionalFormatting sqref="AA204:AA212">
    <cfRule type="cellIs" dxfId="600" priority="755" operator="greaterThan">
      <formula>0.15</formula>
    </cfRule>
  </conditionalFormatting>
  <conditionalFormatting sqref="AA204:AA212">
    <cfRule type="cellIs" dxfId="599" priority="756" operator="greaterThanOrEqual">
      <formula>0.05</formula>
    </cfRule>
  </conditionalFormatting>
  <conditionalFormatting sqref="AA215:AA217">
    <cfRule type="cellIs" dxfId="598" priority="757" operator="notEqual">
      <formula>0</formula>
    </cfRule>
  </conditionalFormatting>
  <conditionalFormatting sqref="AA215:AA217">
    <cfRule type="cellIs" dxfId="597" priority="758" operator="greaterThan">
      <formula>0.15</formula>
    </cfRule>
  </conditionalFormatting>
  <conditionalFormatting sqref="AA215:AA217">
    <cfRule type="cellIs" dxfId="596" priority="759" operator="greaterThanOrEqual">
      <formula>0.05</formula>
    </cfRule>
  </conditionalFormatting>
  <conditionalFormatting sqref="AA152:AA153">
    <cfRule type="cellIs" dxfId="595" priority="760" operator="notEqual">
      <formula>0</formula>
    </cfRule>
  </conditionalFormatting>
  <conditionalFormatting sqref="AA152:AA153">
    <cfRule type="cellIs" dxfId="594" priority="761" operator="greaterThan">
      <formula>0.15</formula>
    </cfRule>
  </conditionalFormatting>
  <conditionalFormatting sqref="AA152:AA153">
    <cfRule type="cellIs" dxfId="593" priority="762" operator="greaterThanOrEqual">
      <formula>0.05</formula>
    </cfRule>
  </conditionalFormatting>
  <conditionalFormatting sqref="AA120:AA121">
    <cfRule type="cellIs" dxfId="592" priority="763" operator="notEqual">
      <formula>0</formula>
    </cfRule>
  </conditionalFormatting>
  <conditionalFormatting sqref="AA120:AA121">
    <cfRule type="cellIs" dxfId="591" priority="764" operator="greaterThan">
      <formula>0.15</formula>
    </cfRule>
  </conditionalFormatting>
  <conditionalFormatting sqref="AA120:AA121">
    <cfRule type="cellIs" dxfId="590" priority="765" operator="greaterThanOrEqual">
      <formula>0.05</formula>
    </cfRule>
  </conditionalFormatting>
  <conditionalFormatting sqref="AB2:AB17 AB31 AB53 AB69 AB81:AB85 AB107:AB113 AB119 AB122:AB125 AB128:AB141 AB145:AB153 AB173:AB177 AB214">
    <cfRule type="cellIs" dxfId="589" priority="766" operator="notEqual">
      <formula>0</formula>
    </cfRule>
  </conditionalFormatting>
  <conditionalFormatting sqref="AB2:AB17 AB31 AB53 AB69 AB81:AB85 AB107:AB113 AB119 AB122:AB125 AB128:AB141 AB145:AB153 AB173:AB177 AB214">
    <cfRule type="cellIs" dxfId="588" priority="767" operator="greaterThan">
      <formula>0.15</formula>
    </cfRule>
  </conditionalFormatting>
  <conditionalFormatting sqref="AB2:AB17 AB31 AB53 AB69 AB81:AB85 AB107:AB113 AB119 AB122:AB125 AB128:AB141 AB145:AB153 AB173:AB177 AB214">
    <cfRule type="cellIs" dxfId="587" priority="768" operator="greaterThanOrEqual">
      <formula>0.05</formula>
    </cfRule>
  </conditionalFormatting>
  <conditionalFormatting sqref="AB18:AB30">
    <cfRule type="cellIs" dxfId="586" priority="769" operator="notEqual">
      <formula>0</formula>
    </cfRule>
  </conditionalFormatting>
  <conditionalFormatting sqref="AB18:AB30">
    <cfRule type="cellIs" dxfId="585" priority="770" operator="greaterThan">
      <formula>0.15</formula>
    </cfRule>
  </conditionalFormatting>
  <conditionalFormatting sqref="AB18:AB30">
    <cfRule type="cellIs" dxfId="584" priority="771" operator="greaterThanOrEqual">
      <formula>0.05</formula>
    </cfRule>
  </conditionalFormatting>
  <conditionalFormatting sqref="AB32:AB45 AB50:AB52">
    <cfRule type="cellIs" dxfId="583" priority="772" operator="notEqual">
      <formula>0</formula>
    </cfRule>
  </conditionalFormatting>
  <conditionalFormatting sqref="AB32:AB45 AB50:AB52">
    <cfRule type="cellIs" dxfId="582" priority="773" operator="greaterThan">
      <formula>0.15</formula>
    </cfRule>
  </conditionalFormatting>
  <conditionalFormatting sqref="AB32:AB45 AB50:AB52">
    <cfRule type="cellIs" dxfId="581" priority="774" operator="greaterThanOrEqual">
      <formula>0.05</formula>
    </cfRule>
  </conditionalFormatting>
  <conditionalFormatting sqref="AB54:AB68">
    <cfRule type="cellIs" dxfId="580" priority="775" operator="notEqual">
      <formula>0</formula>
    </cfRule>
  </conditionalFormatting>
  <conditionalFormatting sqref="AB54:AB68">
    <cfRule type="cellIs" dxfId="579" priority="776" operator="greaterThan">
      <formula>0.15</formula>
    </cfRule>
  </conditionalFormatting>
  <conditionalFormatting sqref="AB54:AB68">
    <cfRule type="cellIs" dxfId="578" priority="777" operator="greaterThanOrEqual">
      <formula>0.05</formula>
    </cfRule>
  </conditionalFormatting>
  <conditionalFormatting sqref="AB70:AB80">
    <cfRule type="cellIs" dxfId="577" priority="778" operator="notEqual">
      <formula>0</formula>
    </cfRule>
  </conditionalFormatting>
  <conditionalFormatting sqref="AB70:AB80">
    <cfRule type="cellIs" dxfId="576" priority="779" operator="greaterThan">
      <formula>0.15</formula>
    </cfRule>
  </conditionalFormatting>
  <conditionalFormatting sqref="AB70:AB80">
    <cfRule type="cellIs" dxfId="575" priority="780" operator="greaterThanOrEqual">
      <formula>0.05</formula>
    </cfRule>
  </conditionalFormatting>
  <conditionalFormatting sqref="AB86:AB106">
    <cfRule type="cellIs" dxfId="574" priority="781" operator="notEqual">
      <formula>0</formula>
    </cfRule>
  </conditionalFormatting>
  <conditionalFormatting sqref="AB86:AB106">
    <cfRule type="cellIs" dxfId="573" priority="782" operator="greaterThan">
      <formula>0.15</formula>
    </cfRule>
  </conditionalFormatting>
  <conditionalFormatting sqref="AB86:AB106">
    <cfRule type="cellIs" dxfId="572" priority="783" operator="greaterThanOrEqual">
      <formula>0.05</formula>
    </cfRule>
  </conditionalFormatting>
  <conditionalFormatting sqref="AB114:AB118">
    <cfRule type="cellIs" dxfId="571" priority="784" operator="notEqual">
      <formula>0</formula>
    </cfRule>
  </conditionalFormatting>
  <conditionalFormatting sqref="AB114:AB118">
    <cfRule type="cellIs" dxfId="570" priority="785" operator="greaterThan">
      <formula>0.15</formula>
    </cfRule>
  </conditionalFormatting>
  <conditionalFormatting sqref="AB114:AB118">
    <cfRule type="cellIs" dxfId="569" priority="786" operator="greaterThanOrEqual">
      <formula>0.05</formula>
    </cfRule>
  </conditionalFormatting>
  <conditionalFormatting sqref="AB126:AB127">
    <cfRule type="cellIs" dxfId="568" priority="787" operator="notEqual">
      <formula>0</formula>
    </cfRule>
  </conditionalFormatting>
  <conditionalFormatting sqref="AB126:AB127">
    <cfRule type="cellIs" dxfId="567" priority="788" operator="greaterThan">
      <formula>0.15</formula>
    </cfRule>
  </conditionalFormatting>
  <conditionalFormatting sqref="AB126:AB127">
    <cfRule type="cellIs" dxfId="566" priority="789" operator="greaterThanOrEqual">
      <formula>0.05</formula>
    </cfRule>
  </conditionalFormatting>
  <conditionalFormatting sqref="AB142:AB144">
    <cfRule type="cellIs" dxfId="565" priority="790" operator="notEqual">
      <formula>0</formula>
    </cfRule>
  </conditionalFormatting>
  <conditionalFormatting sqref="AB142:AB144">
    <cfRule type="cellIs" dxfId="564" priority="791" operator="greaterThan">
      <formula>0.15</formula>
    </cfRule>
  </conditionalFormatting>
  <conditionalFormatting sqref="AB142:AB144">
    <cfRule type="cellIs" dxfId="563" priority="792" operator="greaterThanOrEqual">
      <formula>0.05</formula>
    </cfRule>
  </conditionalFormatting>
  <conditionalFormatting sqref="AB154:AB172">
    <cfRule type="cellIs" dxfId="562" priority="793" operator="notEqual">
      <formula>0</formula>
    </cfRule>
  </conditionalFormatting>
  <conditionalFormatting sqref="AB154:AB172">
    <cfRule type="cellIs" dxfId="561" priority="794" operator="greaterThan">
      <formula>0.15</formula>
    </cfRule>
  </conditionalFormatting>
  <conditionalFormatting sqref="AB154:AB172">
    <cfRule type="cellIs" dxfId="560" priority="795" operator="greaterThanOrEqual">
      <formula>0.05</formula>
    </cfRule>
  </conditionalFormatting>
  <conditionalFormatting sqref="AB178:AB205">
    <cfRule type="cellIs" dxfId="559" priority="796" operator="notEqual">
      <formula>0</formula>
    </cfRule>
  </conditionalFormatting>
  <conditionalFormatting sqref="AB178:AB205">
    <cfRule type="cellIs" dxfId="558" priority="797" operator="greaterThan">
      <formula>0.15</formula>
    </cfRule>
  </conditionalFormatting>
  <conditionalFormatting sqref="AB178:AB205">
    <cfRule type="cellIs" dxfId="557" priority="798" operator="greaterThanOrEqual">
      <formula>0.05</formula>
    </cfRule>
  </conditionalFormatting>
  <conditionalFormatting sqref="AB206:AB213">
    <cfRule type="cellIs" dxfId="556" priority="799" operator="notEqual">
      <formula>0</formula>
    </cfRule>
  </conditionalFormatting>
  <conditionalFormatting sqref="AB206:AB213">
    <cfRule type="cellIs" dxfId="555" priority="800" operator="greaterThan">
      <formula>0.15</formula>
    </cfRule>
  </conditionalFormatting>
  <conditionalFormatting sqref="AB206:AB213">
    <cfRule type="cellIs" dxfId="554" priority="801" operator="greaterThanOrEqual">
      <formula>0.05</formula>
    </cfRule>
  </conditionalFormatting>
  <conditionalFormatting sqref="AB215:AB217">
    <cfRule type="cellIs" dxfId="553" priority="802" operator="notEqual">
      <formula>0</formula>
    </cfRule>
  </conditionalFormatting>
  <conditionalFormatting sqref="AB215:AB217">
    <cfRule type="cellIs" dxfId="552" priority="803" operator="greaterThan">
      <formula>0.15</formula>
    </cfRule>
  </conditionalFormatting>
  <conditionalFormatting sqref="AB215:AB217">
    <cfRule type="cellIs" dxfId="551" priority="804" operator="greaterThanOrEqual">
      <formula>0.05</formula>
    </cfRule>
  </conditionalFormatting>
  <conditionalFormatting sqref="AB46">
    <cfRule type="cellIs" dxfId="550" priority="805" operator="notEqual">
      <formula>0</formula>
    </cfRule>
  </conditionalFormatting>
  <conditionalFormatting sqref="AB46">
    <cfRule type="cellIs" dxfId="549" priority="806" operator="greaterThan">
      <formula>0.15</formula>
    </cfRule>
  </conditionalFormatting>
  <conditionalFormatting sqref="AB46">
    <cfRule type="cellIs" dxfId="548" priority="807" operator="greaterThanOrEqual">
      <formula>0.05</formula>
    </cfRule>
  </conditionalFormatting>
  <conditionalFormatting sqref="AB47">
    <cfRule type="cellIs" dxfId="547" priority="808" operator="notEqual">
      <formula>0</formula>
    </cfRule>
  </conditionalFormatting>
  <conditionalFormatting sqref="AB47">
    <cfRule type="cellIs" dxfId="546" priority="809" operator="greaterThan">
      <formula>0.15</formula>
    </cfRule>
  </conditionalFormatting>
  <conditionalFormatting sqref="AB47">
    <cfRule type="cellIs" dxfId="545" priority="810" operator="greaterThanOrEqual">
      <formula>0.05</formula>
    </cfRule>
  </conditionalFormatting>
  <conditionalFormatting sqref="AB48">
    <cfRule type="cellIs" dxfId="544" priority="811" operator="notEqual">
      <formula>0</formula>
    </cfRule>
  </conditionalFormatting>
  <conditionalFormatting sqref="AB48">
    <cfRule type="cellIs" dxfId="543" priority="812" operator="greaterThan">
      <formula>0.15</formula>
    </cfRule>
  </conditionalFormatting>
  <conditionalFormatting sqref="AB48">
    <cfRule type="cellIs" dxfId="542" priority="813" operator="greaterThanOrEqual">
      <formula>0.05</formula>
    </cfRule>
  </conditionalFormatting>
  <conditionalFormatting sqref="AB49">
    <cfRule type="cellIs" dxfId="541" priority="814" operator="notEqual">
      <formula>0</formula>
    </cfRule>
  </conditionalFormatting>
  <conditionalFormatting sqref="AB49">
    <cfRule type="cellIs" dxfId="540" priority="815" operator="greaterThan">
      <formula>0.15</formula>
    </cfRule>
  </conditionalFormatting>
  <conditionalFormatting sqref="AB49">
    <cfRule type="cellIs" dxfId="539" priority="816" operator="greaterThanOrEqual">
      <formula>0.05</formula>
    </cfRule>
  </conditionalFormatting>
  <conditionalFormatting sqref="AB120:AB121">
    <cfRule type="cellIs" dxfId="538" priority="817" operator="notEqual">
      <formula>0</formula>
    </cfRule>
  </conditionalFormatting>
  <conditionalFormatting sqref="AB120:AB121">
    <cfRule type="cellIs" dxfId="537" priority="818" operator="greaterThan">
      <formula>0.15</formula>
    </cfRule>
  </conditionalFormatting>
  <conditionalFormatting sqref="AB120:AB121">
    <cfRule type="cellIs" dxfId="536" priority="819" operator="greaterThanOrEqual">
      <formula>0.05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000"/>
  <sheetViews>
    <sheetView workbookViewId="0">
      <selection activeCell="A2" sqref="A2"/>
    </sheetView>
  </sheetViews>
  <sheetFormatPr defaultColWidth="14.42578125" defaultRowHeight="15" customHeight="1"/>
  <cols>
    <col min="1" max="3" width="9.140625" customWidth="1"/>
    <col min="4" max="4" width="12.42578125" customWidth="1"/>
    <col min="5" max="10" width="12" customWidth="1"/>
    <col min="11" max="11" width="12.42578125" customWidth="1"/>
    <col min="12" max="28" width="12" customWidth="1"/>
    <col min="29" max="29" width="23.85546875" customWidth="1"/>
    <col min="30" max="33" width="12" customWidth="1"/>
    <col min="34" max="35" width="31.7109375" customWidth="1"/>
    <col min="36" max="37" width="12" customWidth="1"/>
    <col min="38" max="38" width="27.85546875" customWidth="1"/>
    <col min="39" max="39" width="12" customWidth="1"/>
    <col min="40" max="40" width="23.42578125" customWidth="1"/>
    <col min="41" max="41" width="18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9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11">
        <v>8.3000000000000004E-2</v>
      </c>
      <c r="E2" s="11">
        <v>8.1000000000000003E-2</v>
      </c>
      <c r="F2" s="11">
        <v>7.1999999999999995E-2</v>
      </c>
      <c r="G2" s="11">
        <v>8.1000000000000003E-2</v>
      </c>
      <c r="H2" s="11">
        <v>8.3000000000000004E-2</v>
      </c>
      <c r="I2" s="11">
        <v>8.5000000000000006E-2</v>
      </c>
      <c r="J2" s="11" t="s">
        <v>43</v>
      </c>
      <c r="K2" s="11">
        <v>8.5000000000000006E-2</v>
      </c>
      <c r="L2" s="11">
        <v>6.3E-2</v>
      </c>
      <c r="M2" s="11">
        <v>6.6000000000000003E-2</v>
      </c>
      <c r="N2" s="11">
        <v>5.8999999999999997E-2</v>
      </c>
      <c r="O2" s="11">
        <v>6.4000000000000001E-2</v>
      </c>
      <c r="P2" s="11">
        <v>0.05</v>
      </c>
      <c r="Q2" s="11">
        <v>6.5000000000000002E-2</v>
      </c>
      <c r="R2" s="11">
        <v>7.9000000000000001E-2</v>
      </c>
      <c r="S2" s="11" t="s">
        <v>43</v>
      </c>
      <c r="T2" s="11">
        <v>7.8E-2</v>
      </c>
      <c r="U2" s="11">
        <v>0.08</v>
      </c>
      <c r="V2" s="11">
        <v>5.6000000000000001E-2</v>
      </c>
      <c r="W2" s="11">
        <v>0.08</v>
      </c>
      <c r="X2" s="11">
        <v>8.5999999999999993E-2</v>
      </c>
      <c r="Y2" s="11" t="s">
        <v>43</v>
      </c>
      <c r="Z2" s="11">
        <v>7.4999999999999997E-2</v>
      </c>
      <c r="AA2" s="11" t="s">
        <v>43</v>
      </c>
      <c r="AB2" s="11">
        <v>7.8E-2</v>
      </c>
      <c r="AC2" s="12" t="s">
        <v>4305</v>
      </c>
      <c r="AD2" s="13" t="s">
        <v>4306</v>
      </c>
      <c r="AE2" s="13" t="s">
        <v>4307</v>
      </c>
      <c r="AF2" s="13" t="s">
        <v>4308</v>
      </c>
      <c r="AG2" s="6" t="s">
        <v>4309</v>
      </c>
      <c r="AH2" s="6" t="s">
        <v>3454</v>
      </c>
      <c r="AI2" s="6" t="s">
        <v>4309</v>
      </c>
      <c r="AJ2" s="6" t="s">
        <v>4310</v>
      </c>
      <c r="AK2" s="6" t="s">
        <v>3614</v>
      </c>
      <c r="AL2" s="6" t="s">
        <v>4311</v>
      </c>
      <c r="AM2" s="6" t="s">
        <v>4309</v>
      </c>
      <c r="AN2" s="6" t="s">
        <v>3614</v>
      </c>
      <c r="AO2" s="6" t="s">
        <v>4312</v>
      </c>
    </row>
    <row r="3" spans="1:41">
      <c r="A3" s="1" t="s">
        <v>40</v>
      </c>
      <c r="B3" s="7" t="s">
        <v>54</v>
      </c>
      <c r="C3" s="7" t="s">
        <v>42</v>
      </c>
      <c r="D3" s="11">
        <v>0.109</v>
      </c>
      <c r="E3" s="11">
        <v>0.114</v>
      </c>
      <c r="F3" s="11">
        <v>0.10199999999999999</v>
      </c>
      <c r="G3" s="11">
        <v>0.115</v>
      </c>
      <c r="H3" s="11">
        <v>0.114</v>
      </c>
      <c r="I3" s="11">
        <v>9.4E-2</v>
      </c>
      <c r="J3" s="11" t="s">
        <v>43</v>
      </c>
      <c r="K3" s="11">
        <v>0.106</v>
      </c>
      <c r="L3" s="11">
        <v>0.1</v>
      </c>
      <c r="M3" s="11">
        <v>9.6000000000000002E-2</v>
      </c>
      <c r="N3" s="11">
        <v>9.1999999999999998E-2</v>
      </c>
      <c r="O3" s="11">
        <v>9.8000000000000004E-2</v>
      </c>
      <c r="P3" s="11">
        <v>0.104</v>
      </c>
      <c r="Q3" s="11">
        <v>0.107</v>
      </c>
      <c r="R3" s="11">
        <v>0.114</v>
      </c>
      <c r="S3" s="11" t="s">
        <v>43</v>
      </c>
      <c r="T3" s="11">
        <v>0.11600000000000001</v>
      </c>
      <c r="U3" s="11">
        <v>0.12</v>
      </c>
      <c r="V3" s="11">
        <v>0.108</v>
      </c>
      <c r="W3" s="11">
        <v>0.11700000000000001</v>
      </c>
      <c r="X3" s="11">
        <v>0.11</v>
      </c>
      <c r="Y3" s="11" t="s">
        <v>43</v>
      </c>
      <c r="Z3" s="11">
        <v>0.11600000000000001</v>
      </c>
      <c r="AA3" s="11" t="s">
        <v>43</v>
      </c>
      <c r="AB3" s="11">
        <v>0.115</v>
      </c>
      <c r="AC3" s="12" t="s">
        <v>4313</v>
      </c>
      <c r="AD3" s="13" t="s">
        <v>4314</v>
      </c>
      <c r="AE3" s="13" t="s">
        <v>4315</v>
      </c>
      <c r="AF3" s="13" t="s">
        <v>4316</v>
      </c>
      <c r="AG3" s="6" t="s">
        <v>1289</v>
      </c>
      <c r="AH3" s="6" t="s">
        <v>1186</v>
      </c>
      <c r="AI3" s="6" t="s">
        <v>4317</v>
      </c>
      <c r="AJ3" s="6" t="s">
        <v>4318</v>
      </c>
      <c r="AK3" s="6" t="s">
        <v>4318</v>
      </c>
      <c r="AL3" s="6" t="s">
        <v>3315</v>
      </c>
      <c r="AM3" s="6" t="s">
        <v>4319</v>
      </c>
      <c r="AN3" s="6" t="s">
        <v>4320</v>
      </c>
      <c r="AO3" s="6" t="s">
        <v>4318</v>
      </c>
    </row>
    <row r="4" spans="1:41">
      <c r="A4" s="1" t="s">
        <v>64</v>
      </c>
      <c r="B4" s="7" t="s">
        <v>41</v>
      </c>
      <c r="C4" s="7" t="s">
        <v>42</v>
      </c>
      <c r="D4" s="11">
        <v>3.4000000000000002E-2</v>
      </c>
      <c r="E4" s="11">
        <v>3.5999999999999997E-2</v>
      </c>
      <c r="F4" s="11">
        <v>2.4E-2</v>
      </c>
      <c r="G4" s="11">
        <v>3.7999999999999999E-2</v>
      </c>
      <c r="H4" s="11">
        <v>4.1000000000000002E-2</v>
      </c>
      <c r="I4" s="11">
        <v>0.03</v>
      </c>
      <c r="J4" s="11" t="s">
        <v>43</v>
      </c>
      <c r="K4" s="11">
        <v>3.5000000000000003E-2</v>
      </c>
      <c r="L4" s="11">
        <v>4.8000000000000001E-2</v>
      </c>
      <c r="M4" s="11">
        <v>1.9E-2</v>
      </c>
      <c r="N4" s="11">
        <v>2.7E-2</v>
      </c>
      <c r="O4" s="11">
        <v>2.1000000000000001E-2</v>
      </c>
      <c r="P4" s="11">
        <v>1.9E-2</v>
      </c>
      <c r="Q4" s="11">
        <v>1.2999999999999999E-2</v>
      </c>
      <c r="R4" s="11">
        <v>1.9E-2</v>
      </c>
      <c r="S4" s="11" t="s">
        <v>43</v>
      </c>
      <c r="T4" s="11">
        <v>2.5000000000000001E-2</v>
      </c>
      <c r="U4" s="11">
        <v>2.4E-2</v>
      </c>
      <c r="V4" s="11">
        <v>2.5999999999999999E-2</v>
      </c>
      <c r="W4" s="11">
        <v>3.4000000000000002E-2</v>
      </c>
      <c r="X4" s="11">
        <v>0.02</v>
      </c>
      <c r="Y4" s="11" t="s">
        <v>43</v>
      </c>
      <c r="Z4" s="11">
        <v>2.5999999999999999E-2</v>
      </c>
      <c r="AA4" s="11" t="s">
        <v>43</v>
      </c>
      <c r="AB4" s="11">
        <v>0.03</v>
      </c>
      <c r="AC4" s="12" t="s">
        <v>4321</v>
      </c>
      <c r="AD4" s="13" t="s">
        <v>4322</v>
      </c>
      <c r="AE4" s="13" t="s">
        <v>4323</v>
      </c>
      <c r="AF4" s="13" t="s">
        <v>4324</v>
      </c>
      <c r="AG4" s="6" t="s">
        <v>4325</v>
      </c>
      <c r="AH4" s="6" t="s">
        <v>1510</v>
      </c>
      <c r="AI4" s="6" t="s">
        <v>3453</v>
      </c>
      <c r="AJ4" s="6" t="s">
        <v>1289</v>
      </c>
      <c r="AK4" s="6" t="s">
        <v>4326</v>
      </c>
      <c r="AL4" s="6" t="s">
        <v>4327</v>
      </c>
      <c r="AM4" s="6" t="s">
        <v>4328</v>
      </c>
      <c r="AN4" s="6" t="s">
        <v>74</v>
      </c>
      <c r="AO4" s="6" t="s">
        <v>2530</v>
      </c>
    </row>
    <row r="5" spans="1:41">
      <c r="A5" s="1" t="s">
        <v>64</v>
      </c>
      <c r="B5" s="7" t="s">
        <v>54</v>
      </c>
      <c r="C5" s="7" t="s">
        <v>42</v>
      </c>
      <c r="D5" s="11">
        <v>5.7000000000000002E-2</v>
      </c>
      <c r="E5" s="11">
        <v>5.7000000000000002E-2</v>
      </c>
      <c r="F5" s="11">
        <v>5.2999999999999999E-2</v>
      </c>
      <c r="G5" s="11">
        <v>6.7000000000000004E-2</v>
      </c>
      <c r="H5" s="11">
        <v>6.7000000000000004E-2</v>
      </c>
      <c r="I5" s="11">
        <v>6.6000000000000003E-2</v>
      </c>
      <c r="J5" s="11" t="s">
        <v>43</v>
      </c>
      <c r="K5" s="11">
        <v>6.7000000000000004E-2</v>
      </c>
      <c r="L5" s="11">
        <v>7.0999999999999994E-2</v>
      </c>
      <c r="M5" s="11">
        <v>5.8999999999999997E-2</v>
      </c>
      <c r="N5" s="11">
        <v>4.2000000000000003E-2</v>
      </c>
      <c r="O5" s="11">
        <v>4.8000000000000001E-2</v>
      </c>
      <c r="P5" s="11">
        <v>4.2000000000000003E-2</v>
      </c>
      <c r="Q5" s="11">
        <v>4.3999999999999997E-2</v>
      </c>
      <c r="R5" s="11">
        <v>4.1000000000000002E-2</v>
      </c>
      <c r="S5" s="11" t="s">
        <v>43</v>
      </c>
      <c r="T5" s="11">
        <v>4.5999999999999999E-2</v>
      </c>
      <c r="U5" s="11">
        <v>4.5999999999999999E-2</v>
      </c>
      <c r="V5" s="11">
        <v>3.9E-2</v>
      </c>
      <c r="W5" s="11">
        <v>0.04</v>
      </c>
      <c r="X5" s="11">
        <v>4.2000000000000003E-2</v>
      </c>
      <c r="Y5" s="11" t="s">
        <v>43</v>
      </c>
      <c r="Z5" s="11">
        <v>4.2000000000000003E-2</v>
      </c>
      <c r="AA5" s="11" t="s">
        <v>43</v>
      </c>
      <c r="AB5" s="11">
        <v>4.4999999999999998E-2</v>
      </c>
      <c r="AC5" s="12" t="s">
        <v>4329</v>
      </c>
      <c r="AD5" s="13" t="s">
        <v>4330</v>
      </c>
      <c r="AE5" s="13" t="s">
        <v>4331</v>
      </c>
      <c r="AF5" s="13" t="s">
        <v>4332</v>
      </c>
      <c r="AG5" s="6" t="s">
        <v>3454</v>
      </c>
      <c r="AH5" s="6" t="s">
        <v>4333</v>
      </c>
      <c r="AI5" s="6" t="s">
        <v>4325</v>
      </c>
      <c r="AJ5" s="6" t="s">
        <v>3454</v>
      </c>
      <c r="AK5" s="6" t="s">
        <v>4310</v>
      </c>
      <c r="AL5" s="6" t="s">
        <v>3454</v>
      </c>
      <c r="AM5" s="6" t="s">
        <v>4333</v>
      </c>
      <c r="AN5" s="6" t="s">
        <v>74</v>
      </c>
      <c r="AO5" s="6" t="s">
        <v>1336</v>
      </c>
    </row>
    <row r="6" spans="1:41">
      <c r="A6" s="1" t="s">
        <v>84</v>
      </c>
      <c r="B6" s="7" t="s">
        <v>41</v>
      </c>
      <c r="C6" s="7" t="s">
        <v>42</v>
      </c>
      <c r="D6" s="11">
        <v>2E-3</v>
      </c>
      <c r="E6" s="11">
        <v>7.0000000000000001E-3</v>
      </c>
      <c r="F6" s="11">
        <v>3.0000000000000001E-3</v>
      </c>
      <c r="G6" s="11">
        <v>2E-3</v>
      </c>
      <c r="H6" s="11">
        <v>3.0000000000000001E-3</v>
      </c>
      <c r="I6" s="11">
        <v>3.0000000000000001E-3</v>
      </c>
      <c r="J6" s="11" t="s">
        <v>43</v>
      </c>
      <c r="K6" s="11">
        <v>1E-3</v>
      </c>
      <c r="L6" s="11">
        <v>6.0000000000000001E-3</v>
      </c>
      <c r="M6" s="11">
        <v>3.0000000000000001E-3</v>
      </c>
      <c r="N6" s="11">
        <v>3.0000000000000001E-3</v>
      </c>
      <c r="O6" s="11">
        <v>6.0000000000000001E-3</v>
      </c>
      <c r="P6" s="11">
        <v>2E-3</v>
      </c>
      <c r="Q6" s="11">
        <v>1.0999999999999999E-2</v>
      </c>
      <c r="R6" s="11">
        <v>5.0000000000000001E-3</v>
      </c>
      <c r="S6" s="11" t="s">
        <v>43</v>
      </c>
      <c r="T6" s="11">
        <v>3.0000000000000001E-3</v>
      </c>
      <c r="U6" s="11">
        <v>3.0000000000000001E-3</v>
      </c>
      <c r="V6" s="11">
        <v>8.0000000000000002E-3</v>
      </c>
      <c r="W6" s="11">
        <v>3.0000000000000001E-3</v>
      </c>
      <c r="X6" s="11">
        <v>1.7000000000000001E-2</v>
      </c>
      <c r="Y6" s="11" t="s">
        <v>43</v>
      </c>
      <c r="Z6" s="11">
        <v>1.4E-2</v>
      </c>
      <c r="AA6" s="11" t="s">
        <v>43</v>
      </c>
      <c r="AB6" s="11">
        <v>4.0000000000000001E-3</v>
      </c>
      <c r="AC6" s="12" t="s">
        <v>4334</v>
      </c>
      <c r="AD6" s="13" t="s">
        <v>4335</v>
      </c>
      <c r="AE6" s="13" t="s">
        <v>4336</v>
      </c>
      <c r="AF6" s="13" t="s">
        <v>4337</v>
      </c>
      <c r="AG6" s="6" t="s">
        <v>198</v>
      </c>
      <c r="AH6" s="6" t="s">
        <v>686</v>
      </c>
      <c r="AI6" s="6" t="s">
        <v>199</v>
      </c>
      <c r="AJ6" s="6" t="s">
        <v>1471</v>
      </c>
      <c r="AK6" s="6" t="s">
        <v>199</v>
      </c>
      <c r="AL6" s="6" t="s">
        <v>201</v>
      </c>
      <c r="AM6" s="6" t="s">
        <v>199</v>
      </c>
      <c r="AN6" s="6" t="s">
        <v>1781</v>
      </c>
      <c r="AO6" s="6" t="s">
        <v>1471</v>
      </c>
    </row>
    <row r="7" spans="1:41">
      <c r="A7" s="1" t="s">
        <v>84</v>
      </c>
      <c r="B7" s="7" t="s">
        <v>54</v>
      </c>
      <c r="C7" s="7" t="s">
        <v>42</v>
      </c>
      <c r="D7" s="11">
        <v>6.7000000000000004E-2</v>
      </c>
      <c r="E7" s="11">
        <v>6.2E-2</v>
      </c>
      <c r="F7" s="11">
        <v>4.3999999999999997E-2</v>
      </c>
      <c r="G7" s="11">
        <v>6.8000000000000005E-2</v>
      </c>
      <c r="H7" s="11">
        <v>7.0000000000000007E-2</v>
      </c>
      <c r="I7" s="11">
        <v>0.05</v>
      </c>
      <c r="J7" s="11" t="s">
        <v>43</v>
      </c>
      <c r="K7" s="11">
        <v>6.5000000000000002E-2</v>
      </c>
      <c r="L7" s="11">
        <v>2.5000000000000001E-2</v>
      </c>
      <c r="M7" s="11">
        <v>5.7000000000000002E-2</v>
      </c>
      <c r="N7" s="11">
        <v>6.5000000000000002E-2</v>
      </c>
      <c r="O7" s="11">
        <v>6.8000000000000005E-2</v>
      </c>
      <c r="P7" s="11">
        <v>5.8999999999999997E-2</v>
      </c>
      <c r="Q7" s="11">
        <v>6.6000000000000003E-2</v>
      </c>
      <c r="R7" s="11">
        <v>0.05</v>
      </c>
      <c r="S7" s="11" t="s">
        <v>43</v>
      </c>
      <c r="T7" s="11">
        <v>4.1000000000000002E-2</v>
      </c>
      <c r="U7" s="11">
        <v>3.5999999999999997E-2</v>
      </c>
      <c r="V7" s="11">
        <v>3.9E-2</v>
      </c>
      <c r="W7" s="11">
        <v>3.3000000000000002E-2</v>
      </c>
      <c r="X7" s="11">
        <v>5.5E-2</v>
      </c>
      <c r="Y7" s="11" t="s">
        <v>43</v>
      </c>
      <c r="Z7" s="11">
        <v>4.2000000000000003E-2</v>
      </c>
      <c r="AA7" s="11" t="s">
        <v>43</v>
      </c>
      <c r="AB7" s="11">
        <v>3.5000000000000003E-2</v>
      </c>
      <c r="AC7" s="12" t="s">
        <v>4338</v>
      </c>
      <c r="AD7" s="13" t="s">
        <v>4339</v>
      </c>
      <c r="AE7" s="13" t="s">
        <v>4340</v>
      </c>
      <c r="AF7" s="13" t="s">
        <v>4341</v>
      </c>
      <c r="AG7" s="6" t="s">
        <v>1101</v>
      </c>
      <c r="AH7" s="6" t="s">
        <v>1162</v>
      </c>
      <c r="AI7" s="6" t="s">
        <v>4342</v>
      </c>
      <c r="AJ7" s="6" t="s">
        <v>3453</v>
      </c>
      <c r="AK7" s="6" t="s">
        <v>4342</v>
      </c>
      <c r="AL7" s="6" t="s">
        <v>4343</v>
      </c>
      <c r="AM7" s="6" t="s">
        <v>4343</v>
      </c>
      <c r="AN7" s="6" t="s">
        <v>4344</v>
      </c>
      <c r="AO7" s="6" t="s">
        <v>1337</v>
      </c>
    </row>
    <row r="8" spans="1:41">
      <c r="A8" s="1" t="s">
        <v>103</v>
      </c>
      <c r="B8" s="7" t="s">
        <v>41</v>
      </c>
      <c r="C8" s="7" t="s">
        <v>42</v>
      </c>
      <c r="D8" s="11">
        <v>8.0000000000000002E-3</v>
      </c>
      <c r="E8" s="11">
        <v>6.0000000000000001E-3</v>
      </c>
      <c r="F8" s="11">
        <v>5.0000000000000001E-3</v>
      </c>
      <c r="G8" s="11">
        <v>5.0000000000000001E-3</v>
      </c>
      <c r="H8" s="11">
        <v>3.0000000000000001E-3</v>
      </c>
      <c r="I8" s="11">
        <v>3.0000000000000001E-3</v>
      </c>
      <c r="J8" s="11" t="s">
        <v>43</v>
      </c>
      <c r="K8" s="11">
        <v>6.0000000000000001E-3</v>
      </c>
      <c r="L8" s="11">
        <v>4.0000000000000001E-3</v>
      </c>
      <c r="M8" s="11">
        <v>4.0000000000000001E-3</v>
      </c>
      <c r="N8" s="11">
        <v>7.0000000000000001E-3</v>
      </c>
      <c r="O8" s="11">
        <v>4.0000000000000001E-3</v>
      </c>
      <c r="P8" s="11">
        <v>3.0000000000000001E-3</v>
      </c>
      <c r="Q8" s="11">
        <v>7.0000000000000001E-3</v>
      </c>
      <c r="R8" s="11">
        <v>4.0000000000000001E-3</v>
      </c>
      <c r="S8" s="11" t="s">
        <v>43</v>
      </c>
      <c r="T8" s="11">
        <v>2E-3</v>
      </c>
      <c r="U8" s="11">
        <v>7.0000000000000001E-3</v>
      </c>
      <c r="V8" s="11">
        <v>3.0000000000000001E-3</v>
      </c>
      <c r="W8" s="11">
        <v>7.0000000000000001E-3</v>
      </c>
      <c r="X8" s="11">
        <v>1.0999999999999999E-2</v>
      </c>
      <c r="Y8" s="11" t="s">
        <v>43</v>
      </c>
      <c r="Z8" s="11">
        <v>7.0000000000000001E-3</v>
      </c>
      <c r="AA8" s="11" t="s">
        <v>43</v>
      </c>
      <c r="AB8" s="11">
        <v>8.0000000000000002E-3</v>
      </c>
      <c r="AC8" s="12" t="s">
        <v>4345</v>
      </c>
      <c r="AD8" s="13" t="s">
        <v>4346</v>
      </c>
      <c r="AE8" s="13" t="s">
        <v>4347</v>
      </c>
      <c r="AF8" s="13" t="s">
        <v>4348</v>
      </c>
      <c r="AG8" s="6" t="s">
        <v>1100</v>
      </c>
      <c r="AH8" s="6" t="s">
        <v>201</v>
      </c>
      <c r="AI8" s="6" t="s">
        <v>200</v>
      </c>
      <c r="AJ8" s="6" t="s">
        <v>686</v>
      </c>
      <c r="AK8" s="6" t="s">
        <v>533</v>
      </c>
      <c r="AL8" s="6" t="s">
        <v>4349</v>
      </c>
      <c r="AM8" s="6" t="s">
        <v>198</v>
      </c>
      <c r="AN8" s="6" t="s">
        <v>201</v>
      </c>
      <c r="AO8" s="6" t="s">
        <v>1471</v>
      </c>
    </row>
    <row r="9" spans="1:41">
      <c r="A9" s="1" t="s">
        <v>103</v>
      </c>
      <c r="B9" s="7" t="s">
        <v>54</v>
      </c>
      <c r="C9" s="7" t="s">
        <v>42</v>
      </c>
      <c r="D9" s="11">
        <v>8.9999999999999993E-3</v>
      </c>
      <c r="E9" s="11">
        <v>1.2999999999999999E-2</v>
      </c>
      <c r="F9" s="11">
        <v>1.2999999999999999E-2</v>
      </c>
      <c r="G9" s="11">
        <v>1.2999999999999999E-2</v>
      </c>
      <c r="H9" s="11">
        <v>1.2E-2</v>
      </c>
      <c r="I9" s="11">
        <v>0.01</v>
      </c>
      <c r="J9" s="11" t="s">
        <v>43</v>
      </c>
      <c r="K9" s="11">
        <v>1.4E-2</v>
      </c>
      <c r="L9" s="11">
        <v>8.9999999999999993E-3</v>
      </c>
      <c r="M9" s="11">
        <v>1.2E-2</v>
      </c>
      <c r="N9" s="11">
        <v>1.2E-2</v>
      </c>
      <c r="O9" s="11">
        <v>8.9999999999999993E-3</v>
      </c>
      <c r="P9" s="11">
        <v>1.0999999999999999E-2</v>
      </c>
      <c r="Q9" s="11">
        <v>1.0999999999999999E-2</v>
      </c>
      <c r="R9" s="11">
        <v>7.0000000000000001E-3</v>
      </c>
      <c r="S9" s="11" t="s">
        <v>43</v>
      </c>
      <c r="T9" s="11">
        <v>8.0000000000000002E-3</v>
      </c>
      <c r="U9" s="11">
        <v>1.2E-2</v>
      </c>
      <c r="V9" s="11">
        <v>6.0000000000000001E-3</v>
      </c>
      <c r="W9" s="11">
        <v>8.9999999999999993E-3</v>
      </c>
      <c r="X9" s="11">
        <v>1.4E-2</v>
      </c>
      <c r="Y9" s="11" t="s">
        <v>43</v>
      </c>
      <c r="Z9" s="11">
        <v>8.0000000000000002E-3</v>
      </c>
      <c r="AA9" s="11" t="s">
        <v>43</v>
      </c>
      <c r="AB9" s="11">
        <v>7.0000000000000001E-3</v>
      </c>
      <c r="AC9" s="12" t="s">
        <v>4350</v>
      </c>
      <c r="AD9" s="13" t="s">
        <v>4351</v>
      </c>
      <c r="AE9" s="13" t="s">
        <v>4352</v>
      </c>
      <c r="AF9" s="13" t="s">
        <v>4353</v>
      </c>
      <c r="AG9" s="6" t="s">
        <v>531</v>
      </c>
      <c r="AH9" s="6" t="s">
        <v>686</v>
      </c>
      <c r="AI9" s="6" t="s">
        <v>1398</v>
      </c>
      <c r="AJ9" s="6" t="s">
        <v>1334</v>
      </c>
      <c r="AK9" s="6" t="s">
        <v>3452</v>
      </c>
      <c r="AL9" s="6" t="s">
        <v>4349</v>
      </c>
      <c r="AM9" s="6" t="s">
        <v>1334</v>
      </c>
      <c r="AN9" s="6" t="s">
        <v>686</v>
      </c>
      <c r="AO9" s="6" t="s">
        <v>201</v>
      </c>
    </row>
    <row r="10" spans="1:41">
      <c r="A10" s="1" t="s">
        <v>122</v>
      </c>
      <c r="B10" s="7" t="s">
        <v>41</v>
      </c>
      <c r="C10" s="7" t="s">
        <v>42</v>
      </c>
      <c r="D10" s="11">
        <v>0.01</v>
      </c>
      <c r="E10" s="11">
        <v>4.0000000000000001E-3</v>
      </c>
      <c r="F10" s="11">
        <v>6.0000000000000001E-3</v>
      </c>
      <c r="G10" s="11">
        <v>7.0000000000000001E-3</v>
      </c>
      <c r="H10" s="11">
        <v>4.0000000000000001E-3</v>
      </c>
      <c r="I10" s="11">
        <v>7.0000000000000001E-3</v>
      </c>
      <c r="J10" s="11" t="s">
        <v>43</v>
      </c>
      <c r="K10" s="11">
        <v>6.0000000000000001E-3</v>
      </c>
      <c r="L10" s="11" t="s">
        <v>43</v>
      </c>
      <c r="M10" s="11">
        <v>8.0000000000000002E-3</v>
      </c>
      <c r="N10" s="11">
        <v>5.0000000000000001E-3</v>
      </c>
      <c r="O10" s="11">
        <v>4.0000000000000001E-3</v>
      </c>
      <c r="P10" s="11">
        <v>0.01</v>
      </c>
      <c r="Q10" s="11">
        <v>6.0000000000000001E-3</v>
      </c>
      <c r="R10" s="11">
        <v>1.4E-2</v>
      </c>
      <c r="S10" s="11" t="s">
        <v>43</v>
      </c>
      <c r="T10" s="11">
        <v>5.0000000000000001E-3</v>
      </c>
      <c r="U10" s="11">
        <v>8.9999999999999993E-3</v>
      </c>
      <c r="V10" s="11">
        <v>3.0000000000000001E-3</v>
      </c>
      <c r="W10" s="11">
        <v>7.0000000000000001E-3</v>
      </c>
      <c r="X10" s="11">
        <v>7.0000000000000001E-3</v>
      </c>
      <c r="Y10" s="11" t="s">
        <v>43</v>
      </c>
      <c r="Z10" s="11">
        <v>5.0000000000000001E-3</v>
      </c>
      <c r="AA10" s="11" t="s">
        <v>43</v>
      </c>
      <c r="AB10" s="11">
        <v>0.01</v>
      </c>
      <c r="AC10" s="12" t="s">
        <v>4354</v>
      </c>
      <c r="AD10" s="13" t="s">
        <v>4355</v>
      </c>
      <c r="AE10" s="13" t="s">
        <v>4356</v>
      </c>
      <c r="AF10" s="13" t="s">
        <v>4357</v>
      </c>
      <c r="AG10" s="6" t="s">
        <v>200</v>
      </c>
      <c r="AH10" s="20" t="s">
        <v>4358</v>
      </c>
      <c r="AI10" s="6" t="s">
        <v>201</v>
      </c>
      <c r="AJ10" s="6" t="s">
        <v>201</v>
      </c>
      <c r="AK10" s="6" t="s">
        <v>686</v>
      </c>
      <c r="AL10" s="6" t="s">
        <v>198</v>
      </c>
      <c r="AM10" s="6" t="s">
        <v>1100</v>
      </c>
      <c r="AN10" s="6" t="s">
        <v>199</v>
      </c>
      <c r="AO10" s="6" t="s">
        <v>1100</v>
      </c>
    </row>
    <row r="11" spans="1:41">
      <c r="A11" s="1" t="s">
        <v>122</v>
      </c>
      <c r="B11" s="7" t="s">
        <v>54</v>
      </c>
      <c r="C11" s="7" t="s">
        <v>42</v>
      </c>
      <c r="D11" s="11">
        <v>8.7999999999999995E-2</v>
      </c>
      <c r="E11" s="11">
        <v>7.9000000000000001E-2</v>
      </c>
      <c r="F11" s="11">
        <v>7.6999999999999999E-2</v>
      </c>
      <c r="G11" s="11">
        <v>6.9000000000000006E-2</v>
      </c>
      <c r="H11" s="11">
        <v>9.0999999999999998E-2</v>
      </c>
      <c r="I11" s="11">
        <v>3.9E-2</v>
      </c>
      <c r="J11" s="11" t="s">
        <v>43</v>
      </c>
      <c r="K11" s="11">
        <v>8.7999999999999995E-2</v>
      </c>
      <c r="L11" s="11" t="s">
        <v>43</v>
      </c>
      <c r="M11" s="11">
        <v>7.0000000000000007E-2</v>
      </c>
      <c r="N11" s="11">
        <v>6.2E-2</v>
      </c>
      <c r="O11" s="11">
        <v>7.5999999999999998E-2</v>
      </c>
      <c r="P11" s="11">
        <v>3.3000000000000002E-2</v>
      </c>
      <c r="Q11" s="11">
        <v>7.0999999999999994E-2</v>
      </c>
      <c r="R11" s="11">
        <v>0.08</v>
      </c>
      <c r="S11" s="11" t="s">
        <v>43</v>
      </c>
      <c r="T11" s="11">
        <v>7.8E-2</v>
      </c>
      <c r="U11" s="11">
        <v>7.0000000000000007E-2</v>
      </c>
      <c r="V11" s="11">
        <v>7.8E-2</v>
      </c>
      <c r="W11" s="11">
        <v>7.4999999999999997E-2</v>
      </c>
      <c r="X11" s="11">
        <v>8.4000000000000005E-2</v>
      </c>
      <c r="Y11" s="11" t="s">
        <v>43</v>
      </c>
      <c r="Z11" s="11">
        <v>7.0000000000000007E-2</v>
      </c>
      <c r="AA11" s="11" t="s">
        <v>43</v>
      </c>
      <c r="AB11" s="11">
        <v>8.1000000000000003E-2</v>
      </c>
      <c r="AC11" s="12" t="s">
        <v>4359</v>
      </c>
      <c r="AD11" s="13" t="s">
        <v>4360</v>
      </c>
      <c r="AE11" s="13" t="s">
        <v>4361</v>
      </c>
      <c r="AF11" s="13" t="s">
        <v>4362</v>
      </c>
      <c r="AG11" s="6" t="s">
        <v>4363</v>
      </c>
      <c r="AH11" s="20" t="s">
        <v>4358</v>
      </c>
      <c r="AI11" s="6" t="s">
        <v>4364</v>
      </c>
      <c r="AJ11" s="6" t="s">
        <v>4320</v>
      </c>
      <c r="AK11" s="6" t="s">
        <v>4320</v>
      </c>
      <c r="AL11" s="6" t="s">
        <v>686</v>
      </c>
      <c r="AM11" s="6" t="s">
        <v>4365</v>
      </c>
      <c r="AN11" s="6" t="s">
        <v>4363</v>
      </c>
      <c r="AO11" s="6" t="s">
        <v>4366</v>
      </c>
    </row>
    <row r="12" spans="1:41">
      <c r="A12" s="1" t="s">
        <v>140</v>
      </c>
      <c r="B12" s="7" t="s">
        <v>41</v>
      </c>
      <c r="C12" s="7" t="s">
        <v>42</v>
      </c>
      <c r="D12" s="11">
        <v>1.2999999999999999E-2</v>
      </c>
      <c r="E12" s="11">
        <v>4.0000000000000001E-3</v>
      </c>
      <c r="F12" s="11">
        <v>6.0000000000000001E-3</v>
      </c>
      <c r="G12" s="11">
        <v>7.0000000000000001E-3</v>
      </c>
      <c r="H12" s="11">
        <v>8.9999999999999993E-3</v>
      </c>
      <c r="I12" s="11">
        <v>8.9999999999999993E-3</v>
      </c>
      <c r="J12" s="11" t="s">
        <v>43</v>
      </c>
      <c r="K12" s="11">
        <v>7.0000000000000001E-3</v>
      </c>
      <c r="L12" s="11" t="s">
        <v>43</v>
      </c>
      <c r="M12" s="11">
        <v>8.9999999999999993E-3</v>
      </c>
      <c r="N12" s="11">
        <v>6.0000000000000001E-3</v>
      </c>
      <c r="O12" s="11">
        <v>7.0000000000000001E-3</v>
      </c>
      <c r="P12" s="11">
        <v>7.0000000000000001E-3</v>
      </c>
      <c r="Q12" s="11">
        <v>6.0000000000000001E-3</v>
      </c>
      <c r="R12" s="11">
        <v>8.9999999999999993E-3</v>
      </c>
      <c r="S12" s="11" t="s">
        <v>43</v>
      </c>
      <c r="T12" s="11">
        <v>0.01</v>
      </c>
      <c r="U12" s="11">
        <v>6.0000000000000001E-3</v>
      </c>
      <c r="V12" s="11">
        <v>7.0000000000000001E-3</v>
      </c>
      <c r="W12" s="11">
        <v>8.9999999999999993E-3</v>
      </c>
      <c r="X12" s="11">
        <v>1.7000000000000001E-2</v>
      </c>
      <c r="Y12" s="11" t="s">
        <v>43</v>
      </c>
      <c r="Z12" s="11">
        <v>8.0000000000000002E-3</v>
      </c>
      <c r="AA12" s="11" t="s">
        <v>43</v>
      </c>
      <c r="AB12" s="11">
        <v>3.0000000000000001E-3</v>
      </c>
      <c r="AC12" s="12" t="s">
        <v>4367</v>
      </c>
      <c r="AD12" s="13" t="s">
        <v>4368</v>
      </c>
      <c r="AE12" s="13" t="s">
        <v>4369</v>
      </c>
      <c r="AF12" s="13" t="s">
        <v>4370</v>
      </c>
      <c r="AG12" s="6" t="s">
        <v>686</v>
      </c>
      <c r="AH12" s="6" t="s">
        <v>198</v>
      </c>
      <c r="AI12" s="6" t="s">
        <v>1398</v>
      </c>
      <c r="AJ12" s="6" t="s">
        <v>533</v>
      </c>
      <c r="AK12" s="6" t="s">
        <v>201</v>
      </c>
      <c r="AL12" s="6" t="s">
        <v>1100</v>
      </c>
      <c r="AM12" s="6" t="s">
        <v>201</v>
      </c>
      <c r="AN12" s="6" t="s">
        <v>4349</v>
      </c>
      <c r="AO12" s="6" t="s">
        <v>198</v>
      </c>
    </row>
    <row r="13" spans="1:41">
      <c r="A13" s="1" t="s">
        <v>140</v>
      </c>
      <c r="B13" s="7" t="s">
        <v>54</v>
      </c>
      <c r="C13" s="7" t="s">
        <v>42</v>
      </c>
      <c r="D13" s="11">
        <v>1.2999999999999999E-2</v>
      </c>
      <c r="E13" s="11">
        <v>8.9999999999999993E-3</v>
      </c>
      <c r="F13" s="11">
        <v>8.9999999999999993E-3</v>
      </c>
      <c r="G13" s="11">
        <v>8.9999999999999993E-3</v>
      </c>
      <c r="H13" s="11">
        <v>1.2E-2</v>
      </c>
      <c r="I13" s="11">
        <v>8.0000000000000002E-3</v>
      </c>
      <c r="J13" s="11" t="s">
        <v>43</v>
      </c>
      <c r="K13" s="11">
        <v>1.4E-2</v>
      </c>
      <c r="L13" s="11" t="s">
        <v>43</v>
      </c>
      <c r="M13" s="11">
        <v>5.0000000000000001E-3</v>
      </c>
      <c r="N13" s="11">
        <v>5.0000000000000001E-3</v>
      </c>
      <c r="O13" s="11">
        <v>5.0000000000000001E-3</v>
      </c>
      <c r="P13" s="11">
        <v>4.0000000000000001E-3</v>
      </c>
      <c r="Q13" s="11">
        <v>8.9999999999999993E-3</v>
      </c>
      <c r="R13" s="11">
        <v>1.4E-2</v>
      </c>
      <c r="S13" s="11" t="s">
        <v>43</v>
      </c>
      <c r="T13" s="11">
        <v>2.1000000000000001E-2</v>
      </c>
      <c r="U13" s="11">
        <v>2.3E-2</v>
      </c>
      <c r="V13" s="11">
        <v>2.3E-2</v>
      </c>
      <c r="W13" s="11">
        <v>2.4E-2</v>
      </c>
      <c r="X13" s="11">
        <v>2.7E-2</v>
      </c>
      <c r="Y13" s="11" t="s">
        <v>43</v>
      </c>
      <c r="Z13" s="11">
        <v>2.3E-2</v>
      </c>
      <c r="AA13" s="11" t="s">
        <v>43</v>
      </c>
      <c r="AB13" s="11">
        <v>1.7000000000000001E-2</v>
      </c>
      <c r="AC13" s="12" t="s">
        <v>4371</v>
      </c>
      <c r="AD13" s="13" t="s">
        <v>4372</v>
      </c>
      <c r="AE13" s="13" t="s">
        <v>4373</v>
      </c>
      <c r="AF13" s="13" t="s">
        <v>4374</v>
      </c>
      <c r="AG13" s="6" t="s">
        <v>4375</v>
      </c>
      <c r="AH13" s="6" t="s">
        <v>4376</v>
      </c>
      <c r="AI13" s="6" t="s">
        <v>1722</v>
      </c>
      <c r="AJ13" s="6" t="s">
        <v>4377</v>
      </c>
      <c r="AK13" s="6" t="s">
        <v>1722</v>
      </c>
      <c r="AL13" s="6" t="s">
        <v>4378</v>
      </c>
      <c r="AM13" s="6" t="s">
        <v>4379</v>
      </c>
      <c r="AN13" s="6" t="s">
        <v>4379</v>
      </c>
      <c r="AO13" s="6" t="s">
        <v>336</v>
      </c>
    </row>
    <row r="14" spans="1:41">
      <c r="A14" s="1" t="s">
        <v>159</v>
      </c>
      <c r="B14" s="7" t="s">
        <v>41</v>
      </c>
      <c r="C14" s="7" t="s">
        <v>42</v>
      </c>
      <c r="D14" s="11">
        <v>2E-3</v>
      </c>
      <c r="E14" s="11">
        <v>4.0000000000000001E-3</v>
      </c>
      <c r="F14" s="11">
        <v>4.0000000000000001E-3</v>
      </c>
      <c r="G14" s="11">
        <v>2E-3</v>
      </c>
      <c r="H14" s="11">
        <v>2E-3</v>
      </c>
      <c r="I14" s="11">
        <v>3.0000000000000001E-3</v>
      </c>
      <c r="J14" s="11" t="s">
        <v>43</v>
      </c>
      <c r="K14" s="11">
        <v>4.0000000000000001E-3</v>
      </c>
      <c r="L14" s="11" t="s">
        <v>43</v>
      </c>
      <c r="M14" s="11">
        <v>2E-3</v>
      </c>
      <c r="N14" s="11">
        <v>3.0000000000000001E-3</v>
      </c>
      <c r="O14" s="11">
        <v>2E-3</v>
      </c>
      <c r="P14" s="11">
        <v>4.0000000000000001E-3</v>
      </c>
      <c r="Q14" s="11">
        <v>5.0000000000000001E-3</v>
      </c>
      <c r="R14" s="11">
        <v>2E-3</v>
      </c>
      <c r="S14" s="11" t="s">
        <v>43</v>
      </c>
      <c r="T14" s="11">
        <v>8.0000000000000002E-3</v>
      </c>
      <c r="U14" s="11">
        <v>5.0000000000000001E-3</v>
      </c>
      <c r="V14" s="11">
        <v>2E-3</v>
      </c>
      <c r="W14" s="11">
        <v>4.0000000000000001E-3</v>
      </c>
      <c r="X14" s="11">
        <v>4.0000000000000001E-3</v>
      </c>
      <c r="Y14" s="11" t="s">
        <v>43</v>
      </c>
      <c r="Z14" s="11">
        <v>4.0000000000000001E-3</v>
      </c>
      <c r="AA14" s="11" t="s">
        <v>43</v>
      </c>
      <c r="AB14" s="11">
        <v>3.0000000000000001E-3</v>
      </c>
      <c r="AC14" s="12" t="s">
        <v>4380</v>
      </c>
      <c r="AD14" s="13" t="s">
        <v>4381</v>
      </c>
      <c r="AE14" s="13" t="s">
        <v>4382</v>
      </c>
      <c r="AF14" s="13" t="s">
        <v>4383</v>
      </c>
      <c r="AG14" s="6" t="s">
        <v>1781</v>
      </c>
      <c r="AH14" s="6" t="s">
        <v>198</v>
      </c>
      <c r="AI14" s="6" t="s">
        <v>1781</v>
      </c>
      <c r="AJ14" s="6" t="s">
        <v>1471</v>
      </c>
      <c r="AK14" s="6" t="s">
        <v>686</v>
      </c>
      <c r="AL14" s="6" t="s">
        <v>1471</v>
      </c>
      <c r="AM14" s="6" t="s">
        <v>198</v>
      </c>
      <c r="AN14" s="6" t="s">
        <v>199</v>
      </c>
      <c r="AO14" s="6" t="s">
        <v>1471</v>
      </c>
    </row>
    <row r="15" spans="1:41">
      <c r="A15" s="1" t="s">
        <v>159</v>
      </c>
      <c r="B15" s="7" t="s">
        <v>54</v>
      </c>
      <c r="C15" s="7" t="s">
        <v>42</v>
      </c>
      <c r="D15" s="11">
        <v>2.5999999999999999E-2</v>
      </c>
      <c r="E15" s="11">
        <v>0.03</v>
      </c>
      <c r="F15" s="11">
        <v>3.2000000000000001E-2</v>
      </c>
      <c r="G15" s="11">
        <v>3.1E-2</v>
      </c>
      <c r="H15" s="11">
        <v>3.3000000000000002E-2</v>
      </c>
      <c r="I15" s="11">
        <v>3.2000000000000001E-2</v>
      </c>
      <c r="J15" s="11" t="s">
        <v>43</v>
      </c>
      <c r="K15" s="11">
        <v>1.7000000000000001E-2</v>
      </c>
      <c r="L15" s="11" t="s">
        <v>43</v>
      </c>
      <c r="M15" s="11">
        <v>2.9000000000000001E-2</v>
      </c>
      <c r="N15" s="11">
        <v>2.3E-2</v>
      </c>
      <c r="O15" s="11">
        <v>2.3E-2</v>
      </c>
      <c r="P15" s="11">
        <v>2.7E-2</v>
      </c>
      <c r="Q15" s="11">
        <v>2.4E-2</v>
      </c>
      <c r="R15" s="11">
        <v>2.1999999999999999E-2</v>
      </c>
      <c r="S15" s="11" t="s">
        <v>43</v>
      </c>
      <c r="T15" s="11">
        <v>2.3E-2</v>
      </c>
      <c r="U15" s="11">
        <v>2.4E-2</v>
      </c>
      <c r="V15" s="11">
        <v>0.02</v>
      </c>
      <c r="W15" s="11">
        <v>0.02</v>
      </c>
      <c r="X15" s="11">
        <v>2.7E-2</v>
      </c>
      <c r="Y15" s="11" t="s">
        <v>43</v>
      </c>
      <c r="Z15" s="11">
        <v>3.1E-2</v>
      </c>
      <c r="AA15" s="11" t="s">
        <v>43</v>
      </c>
      <c r="AB15" s="11">
        <v>1.4999999999999999E-2</v>
      </c>
      <c r="AC15" s="12" t="s">
        <v>4384</v>
      </c>
      <c r="AD15" s="13" t="s">
        <v>4385</v>
      </c>
      <c r="AE15" s="13" t="s">
        <v>4386</v>
      </c>
      <c r="AF15" s="13" t="s">
        <v>4387</v>
      </c>
      <c r="AG15" s="6" t="s">
        <v>531</v>
      </c>
      <c r="AH15" s="6" t="s">
        <v>2709</v>
      </c>
      <c r="AI15" s="6" t="s">
        <v>4388</v>
      </c>
      <c r="AJ15" s="6" t="s">
        <v>2709</v>
      </c>
      <c r="AK15" s="6" t="s">
        <v>2710</v>
      </c>
      <c r="AL15" s="6" t="s">
        <v>2709</v>
      </c>
      <c r="AM15" s="6" t="s">
        <v>1398</v>
      </c>
      <c r="AN15" s="6" t="s">
        <v>3236</v>
      </c>
      <c r="AO15" s="6" t="s">
        <v>3236</v>
      </c>
    </row>
    <row r="16" spans="1:41">
      <c r="A16" s="1" t="s">
        <v>179</v>
      </c>
      <c r="B16" s="7" t="s">
        <v>41</v>
      </c>
      <c r="C16" s="7" t="s">
        <v>42</v>
      </c>
      <c r="D16" s="11">
        <v>3.0000000000000001E-3</v>
      </c>
      <c r="E16" s="11">
        <v>7.0000000000000001E-3</v>
      </c>
      <c r="F16" s="11">
        <v>6.0000000000000001E-3</v>
      </c>
      <c r="G16" s="11">
        <v>5.0000000000000001E-3</v>
      </c>
      <c r="H16" s="11">
        <v>6.0000000000000001E-3</v>
      </c>
      <c r="I16" s="11">
        <v>6.0000000000000001E-3</v>
      </c>
      <c r="J16" s="11">
        <v>2E-3</v>
      </c>
      <c r="K16" s="11">
        <v>7.0000000000000001E-3</v>
      </c>
      <c r="L16" s="11" t="s">
        <v>43</v>
      </c>
      <c r="M16" s="11">
        <v>6.0000000000000001E-3</v>
      </c>
      <c r="N16" s="11">
        <v>8.0000000000000002E-3</v>
      </c>
      <c r="O16" s="11">
        <v>7.0000000000000001E-3</v>
      </c>
      <c r="P16" s="11">
        <v>6.0000000000000001E-3</v>
      </c>
      <c r="Q16" s="11">
        <v>7.0000000000000001E-3</v>
      </c>
      <c r="R16" s="11">
        <v>1.2E-2</v>
      </c>
      <c r="S16" s="11">
        <v>2E-3</v>
      </c>
      <c r="T16" s="11">
        <v>8.0000000000000002E-3</v>
      </c>
      <c r="U16" s="11">
        <v>7.0000000000000001E-3</v>
      </c>
      <c r="V16" s="11">
        <v>5.0000000000000001E-3</v>
      </c>
      <c r="W16" s="11">
        <v>7.0000000000000001E-3</v>
      </c>
      <c r="X16" s="11">
        <v>2E-3</v>
      </c>
      <c r="Y16" s="11">
        <v>6.0000000000000001E-3</v>
      </c>
      <c r="Z16" s="11">
        <v>8.9999999999999993E-3</v>
      </c>
      <c r="AA16" s="11">
        <v>4.0000000000000001E-3</v>
      </c>
      <c r="AB16" s="11">
        <v>4.0000000000000001E-3</v>
      </c>
      <c r="AC16" s="12" t="s">
        <v>4389</v>
      </c>
      <c r="AD16" s="12" t="s">
        <v>4390</v>
      </c>
      <c r="AE16" s="12" t="s">
        <v>4391</v>
      </c>
      <c r="AF16" s="13" t="s">
        <v>4392</v>
      </c>
      <c r="AG16" s="6" t="s">
        <v>198</v>
      </c>
      <c r="AH16" s="6" t="s">
        <v>200</v>
      </c>
      <c r="AI16" s="6" t="s">
        <v>201</v>
      </c>
      <c r="AJ16" s="6" t="s">
        <v>199</v>
      </c>
      <c r="AK16" s="6" t="s">
        <v>201</v>
      </c>
      <c r="AL16" s="6" t="s">
        <v>1100</v>
      </c>
      <c r="AM16" s="6" t="s">
        <v>201</v>
      </c>
      <c r="AN16" s="6" t="s">
        <v>198</v>
      </c>
      <c r="AO16" s="6" t="s">
        <v>198</v>
      </c>
    </row>
    <row r="17" spans="1:41">
      <c r="A17" s="1" t="s">
        <v>179</v>
      </c>
      <c r="B17" s="7" t="s">
        <v>54</v>
      </c>
      <c r="C17" s="7" t="s">
        <v>42</v>
      </c>
      <c r="D17" s="11">
        <v>0.01</v>
      </c>
      <c r="E17" s="11">
        <v>6.7000000000000004E-2</v>
      </c>
      <c r="F17" s="11">
        <v>3.5000000000000003E-2</v>
      </c>
      <c r="G17" s="11">
        <v>4.3999999999999997E-2</v>
      </c>
      <c r="H17" s="11">
        <v>5.5E-2</v>
      </c>
      <c r="I17" s="11">
        <v>4.2999999999999997E-2</v>
      </c>
      <c r="J17" s="11">
        <v>8.9999999999999993E-3</v>
      </c>
      <c r="K17" s="11">
        <v>7.1999999999999995E-2</v>
      </c>
      <c r="L17" s="11" t="s">
        <v>43</v>
      </c>
      <c r="M17" s="11">
        <v>5.0000000000000001E-3</v>
      </c>
      <c r="N17" s="11">
        <v>7.0000000000000001E-3</v>
      </c>
      <c r="O17" s="11">
        <v>7.0000000000000001E-3</v>
      </c>
      <c r="P17" s="11">
        <v>6.0000000000000001E-3</v>
      </c>
      <c r="Q17" s="11">
        <v>1.0999999999999999E-2</v>
      </c>
      <c r="R17" s="11">
        <v>8.1000000000000003E-2</v>
      </c>
      <c r="S17" s="11">
        <v>0.121</v>
      </c>
      <c r="T17" s="11">
        <v>7.1999999999999995E-2</v>
      </c>
      <c r="U17" s="11">
        <v>7.0999999999999994E-2</v>
      </c>
      <c r="V17" s="11">
        <v>1.9E-2</v>
      </c>
      <c r="W17" s="11">
        <v>1.2E-2</v>
      </c>
      <c r="X17" s="11">
        <v>2E-3</v>
      </c>
      <c r="Y17" s="11">
        <v>5.0000000000000001E-3</v>
      </c>
      <c r="Z17" s="11">
        <v>8.9999999999999993E-3</v>
      </c>
      <c r="AA17" s="11">
        <v>8.0000000000000002E-3</v>
      </c>
      <c r="AB17" s="11">
        <v>1.4E-2</v>
      </c>
      <c r="AC17" s="12" t="s">
        <v>4393</v>
      </c>
      <c r="AD17" s="12" t="s">
        <v>4394</v>
      </c>
      <c r="AE17" s="12" t="s">
        <v>4395</v>
      </c>
      <c r="AF17" s="13" t="s">
        <v>4396</v>
      </c>
      <c r="AG17" s="6" t="s">
        <v>200</v>
      </c>
      <c r="AH17" s="6" t="s">
        <v>201</v>
      </c>
      <c r="AI17" s="6" t="s">
        <v>686</v>
      </c>
      <c r="AJ17" s="6" t="s">
        <v>198</v>
      </c>
      <c r="AK17" s="6" t="s">
        <v>686</v>
      </c>
      <c r="AL17" s="6" t="s">
        <v>686</v>
      </c>
      <c r="AM17" s="6" t="s">
        <v>1100</v>
      </c>
      <c r="AN17" s="6" t="s">
        <v>200</v>
      </c>
      <c r="AO17" s="6" t="s">
        <v>198</v>
      </c>
    </row>
    <row r="18" spans="1:41">
      <c r="A18" s="1" t="s">
        <v>202</v>
      </c>
      <c r="B18" s="7" t="s">
        <v>41</v>
      </c>
      <c r="C18" s="7" t="s">
        <v>42</v>
      </c>
      <c r="D18" s="11">
        <v>5.0000000000000001E-3</v>
      </c>
      <c r="E18" s="11">
        <v>5.0000000000000001E-3</v>
      </c>
      <c r="F18" s="11">
        <v>8.0000000000000002E-3</v>
      </c>
      <c r="G18" s="11">
        <v>4.3999999999999997E-2</v>
      </c>
      <c r="H18" s="11">
        <v>6.0000000000000001E-3</v>
      </c>
      <c r="I18" s="11">
        <v>5.0000000000000001E-3</v>
      </c>
      <c r="J18" s="11" t="s">
        <v>43</v>
      </c>
      <c r="K18" s="11">
        <v>1.7000000000000001E-2</v>
      </c>
      <c r="L18" s="11" t="s">
        <v>43</v>
      </c>
      <c r="M18" s="11">
        <v>6.0000000000000001E-3</v>
      </c>
      <c r="N18" s="11">
        <v>4.0000000000000001E-3</v>
      </c>
      <c r="O18" s="11">
        <v>1E-3</v>
      </c>
      <c r="P18" s="11">
        <v>2E-3</v>
      </c>
      <c r="Q18" s="11">
        <v>3.0000000000000001E-3</v>
      </c>
      <c r="R18" s="11">
        <v>4.0000000000000001E-3</v>
      </c>
      <c r="S18" s="11" t="s">
        <v>43</v>
      </c>
      <c r="T18" s="11">
        <v>7.0000000000000001E-3</v>
      </c>
      <c r="U18" s="11">
        <v>5.0000000000000001E-3</v>
      </c>
      <c r="V18" s="11">
        <v>3.0000000000000001E-3</v>
      </c>
      <c r="W18" s="11">
        <v>3.0000000000000001E-3</v>
      </c>
      <c r="X18" s="11">
        <v>1E-3</v>
      </c>
      <c r="Y18" s="11" t="s">
        <v>43</v>
      </c>
      <c r="Z18" s="11">
        <v>1E-3</v>
      </c>
      <c r="AA18" s="11" t="s">
        <v>43</v>
      </c>
      <c r="AB18" s="11">
        <v>6.0000000000000001E-3</v>
      </c>
      <c r="AC18" s="12" t="s">
        <v>4397</v>
      </c>
      <c r="AD18" s="13" t="s">
        <v>4398</v>
      </c>
      <c r="AE18" s="13" t="s">
        <v>4399</v>
      </c>
      <c r="AF18" s="13" t="s">
        <v>4400</v>
      </c>
      <c r="AG18" s="6" t="s">
        <v>200</v>
      </c>
      <c r="AH18" s="6" t="s">
        <v>198</v>
      </c>
      <c r="AI18" s="6" t="s">
        <v>201</v>
      </c>
      <c r="AJ18" s="6" t="s">
        <v>200</v>
      </c>
      <c r="AK18" s="6" t="s">
        <v>1471</v>
      </c>
      <c r="AL18" s="6" t="s">
        <v>200</v>
      </c>
      <c r="AM18" s="6" t="s">
        <v>200</v>
      </c>
      <c r="AN18" s="6" t="s">
        <v>198</v>
      </c>
      <c r="AO18" s="6" t="s">
        <v>1471</v>
      </c>
    </row>
    <row r="19" spans="1:41">
      <c r="A19" s="1" t="s">
        <v>202</v>
      </c>
      <c r="B19" s="7" t="s">
        <v>54</v>
      </c>
      <c r="C19" s="7" t="s">
        <v>42</v>
      </c>
      <c r="D19" s="11">
        <v>4.8000000000000001E-2</v>
      </c>
      <c r="E19" s="11">
        <v>4.2999999999999997E-2</v>
      </c>
      <c r="F19" s="11">
        <v>4.9000000000000002E-2</v>
      </c>
      <c r="G19" s="11">
        <v>3.4000000000000002E-2</v>
      </c>
      <c r="H19" s="11">
        <v>5.5E-2</v>
      </c>
      <c r="I19" s="11">
        <v>4.8000000000000001E-2</v>
      </c>
      <c r="J19" s="11" t="s">
        <v>43</v>
      </c>
      <c r="K19" s="11">
        <v>2.1000000000000001E-2</v>
      </c>
      <c r="L19" s="11" t="s">
        <v>43</v>
      </c>
      <c r="M19" s="11">
        <v>3.7999999999999999E-2</v>
      </c>
      <c r="N19" s="11">
        <v>1.7000000000000001E-2</v>
      </c>
      <c r="O19" s="11">
        <v>3.7999999999999999E-2</v>
      </c>
      <c r="P19" s="11">
        <v>4.2000000000000003E-2</v>
      </c>
      <c r="Q19" s="11">
        <v>4.9000000000000002E-2</v>
      </c>
      <c r="R19" s="11">
        <v>4.1000000000000002E-2</v>
      </c>
      <c r="S19" s="11" t="s">
        <v>43</v>
      </c>
      <c r="T19" s="11">
        <v>0.04</v>
      </c>
      <c r="U19" s="11">
        <v>4.1000000000000002E-2</v>
      </c>
      <c r="V19" s="11">
        <v>3.4000000000000002E-2</v>
      </c>
      <c r="W19" s="11">
        <v>2.4E-2</v>
      </c>
      <c r="X19" s="11">
        <v>2.4E-2</v>
      </c>
      <c r="Y19" s="11" t="s">
        <v>43</v>
      </c>
      <c r="Z19" s="11">
        <v>2.7E-2</v>
      </c>
      <c r="AA19" s="11" t="s">
        <v>43</v>
      </c>
      <c r="AB19" s="11">
        <v>6.0000000000000001E-3</v>
      </c>
      <c r="AC19" s="12" t="s">
        <v>4401</v>
      </c>
      <c r="AD19" s="13" t="s">
        <v>4402</v>
      </c>
      <c r="AE19" s="13" t="s">
        <v>4403</v>
      </c>
      <c r="AF19" s="13" t="s">
        <v>4404</v>
      </c>
      <c r="AG19" s="6" t="s">
        <v>4388</v>
      </c>
      <c r="AH19" s="6" t="s">
        <v>1530</v>
      </c>
      <c r="AI19" s="6" t="s">
        <v>335</v>
      </c>
      <c r="AJ19" s="6" t="s">
        <v>1530</v>
      </c>
      <c r="AK19" s="6" t="s">
        <v>2709</v>
      </c>
      <c r="AL19" s="6" t="s">
        <v>2710</v>
      </c>
      <c r="AM19" s="6" t="s">
        <v>4405</v>
      </c>
      <c r="AN19" s="6" t="s">
        <v>2710</v>
      </c>
      <c r="AO19" s="6" t="s">
        <v>1722</v>
      </c>
    </row>
    <row r="20" spans="1:41">
      <c r="A20" s="1" t="s">
        <v>221</v>
      </c>
      <c r="B20" s="7" t="s">
        <v>41</v>
      </c>
      <c r="C20" s="7" t="s">
        <v>42</v>
      </c>
      <c r="D20" s="11">
        <v>2.1999999999999999E-2</v>
      </c>
      <c r="E20" s="11">
        <v>0.03</v>
      </c>
      <c r="F20" s="11">
        <v>2.1000000000000001E-2</v>
      </c>
      <c r="G20" s="11">
        <v>7.3999999999999996E-2</v>
      </c>
      <c r="H20" s="11">
        <v>3.3000000000000002E-2</v>
      </c>
      <c r="I20" s="11">
        <v>2.5000000000000001E-2</v>
      </c>
      <c r="J20" s="11" t="s">
        <v>43</v>
      </c>
      <c r="K20" s="11">
        <v>6.9000000000000006E-2</v>
      </c>
      <c r="L20" s="11" t="s">
        <v>43</v>
      </c>
      <c r="M20" s="11">
        <v>6.7000000000000004E-2</v>
      </c>
      <c r="N20" s="11">
        <v>7.9000000000000001E-2</v>
      </c>
      <c r="O20" s="11">
        <v>6.8000000000000005E-2</v>
      </c>
      <c r="P20" s="11">
        <v>7.2999999999999995E-2</v>
      </c>
      <c r="Q20" s="11">
        <v>0.05</v>
      </c>
      <c r="R20" s="11">
        <v>7.0000000000000007E-2</v>
      </c>
      <c r="S20" s="11" t="s">
        <v>43</v>
      </c>
      <c r="T20" s="11">
        <v>6.5000000000000002E-2</v>
      </c>
      <c r="U20" s="11">
        <v>6.2E-2</v>
      </c>
      <c r="V20" s="11">
        <v>5.2999999999999999E-2</v>
      </c>
      <c r="W20" s="11">
        <v>5.5E-2</v>
      </c>
      <c r="X20" s="11">
        <v>6.7000000000000004E-2</v>
      </c>
      <c r="Y20" s="11" t="s">
        <v>43</v>
      </c>
      <c r="Z20" s="11">
        <v>4.7E-2</v>
      </c>
      <c r="AA20" s="11" t="s">
        <v>43</v>
      </c>
      <c r="AB20" s="11">
        <v>0.06</v>
      </c>
      <c r="AC20" s="12" t="s">
        <v>4406</v>
      </c>
      <c r="AD20" s="13" t="s">
        <v>4407</v>
      </c>
      <c r="AE20" s="13" t="s">
        <v>4408</v>
      </c>
      <c r="AF20" s="13" t="s">
        <v>4409</v>
      </c>
      <c r="AG20" s="6" t="s">
        <v>4410</v>
      </c>
      <c r="AH20" s="6" t="s">
        <v>4411</v>
      </c>
      <c r="AI20" s="6" t="s">
        <v>4412</v>
      </c>
      <c r="AJ20" s="6" t="s">
        <v>4413</v>
      </c>
      <c r="AK20" s="6" t="s">
        <v>4414</v>
      </c>
      <c r="AL20" s="6" t="s">
        <v>4415</v>
      </c>
      <c r="AM20" s="6" t="s">
        <v>4416</v>
      </c>
      <c r="AN20" s="6" t="s">
        <v>4413</v>
      </c>
      <c r="AO20" s="6" t="s">
        <v>4411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11">
        <v>9.5000000000000001E-2</v>
      </c>
      <c r="E21" s="11">
        <v>8.3000000000000004E-2</v>
      </c>
      <c r="F21" s="11">
        <v>7.1999999999999995E-2</v>
      </c>
      <c r="G21" s="11">
        <v>7.0000000000000001E-3</v>
      </c>
      <c r="H21" s="11">
        <v>8.8999999999999996E-2</v>
      </c>
      <c r="I21" s="11">
        <v>8.6999999999999994E-2</v>
      </c>
      <c r="J21" s="11" t="s">
        <v>43</v>
      </c>
      <c r="K21" s="11">
        <v>0.11</v>
      </c>
      <c r="L21" s="11" t="s">
        <v>43</v>
      </c>
      <c r="M21" s="11">
        <v>0.13500000000000001</v>
      </c>
      <c r="N21" s="11">
        <v>0.12</v>
      </c>
      <c r="O21" s="11">
        <v>0.124</v>
      </c>
      <c r="P21" s="11">
        <v>0.127</v>
      </c>
      <c r="Q21" s="11">
        <v>0.12</v>
      </c>
      <c r="R21" s="11">
        <v>0.14199999999999999</v>
      </c>
      <c r="S21" s="11" t="s">
        <v>43</v>
      </c>
      <c r="T21" s="11">
        <v>0.13800000000000001</v>
      </c>
      <c r="U21" s="11">
        <v>0.13900000000000001</v>
      </c>
      <c r="V21" s="11">
        <v>0.121</v>
      </c>
      <c r="W21" s="11">
        <v>0.13100000000000001</v>
      </c>
      <c r="X21" s="11">
        <v>0.13500000000000001</v>
      </c>
      <c r="Y21" s="11" t="s">
        <v>43</v>
      </c>
      <c r="Z21" s="11">
        <v>0.124</v>
      </c>
      <c r="AA21" s="11" t="s">
        <v>43</v>
      </c>
      <c r="AB21" s="11">
        <v>0.127</v>
      </c>
      <c r="AC21" s="12" t="s">
        <v>4417</v>
      </c>
      <c r="AD21" s="13" t="s">
        <v>4418</v>
      </c>
      <c r="AE21" s="13" t="s">
        <v>4419</v>
      </c>
      <c r="AF21" s="13" t="s">
        <v>4420</v>
      </c>
      <c r="AG21" s="6" t="s">
        <v>1313</v>
      </c>
      <c r="AH21" s="6" t="s">
        <v>4421</v>
      </c>
      <c r="AI21" s="6" t="s">
        <v>3433</v>
      </c>
      <c r="AJ21" s="6" t="s">
        <v>4421</v>
      </c>
      <c r="AK21" s="6" t="s">
        <v>4422</v>
      </c>
      <c r="AL21" s="6" t="s">
        <v>4423</v>
      </c>
      <c r="AM21" s="6" t="s">
        <v>4422</v>
      </c>
      <c r="AN21" s="6" t="s">
        <v>4424</v>
      </c>
      <c r="AO21" s="6" t="s">
        <v>3433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11">
        <v>1.2E-2</v>
      </c>
      <c r="E22" s="11">
        <v>1.2E-2</v>
      </c>
      <c r="F22" s="11">
        <v>1.4999999999999999E-2</v>
      </c>
      <c r="G22" s="11">
        <v>1.2999999999999999E-2</v>
      </c>
      <c r="H22" s="11">
        <v>1.7000000000000001E-2</v>
      </c>
      <c r="I22" s="11">
        <v>1.2999999999999999E-2</v>
      </c>
      <c r="J22" s="11" t="s">
        <v>43</v>
      </c>
      <c r="K22" s="11">
        <v>4.2000000000000003E-2</v>
      </c>
      <c r="L22" s="11" t="s">
        <v>43</v>
      </c>
      <c r="M22" s="11">
        <v>4.1000000000000002E-2</v>
      </c>
      <c r="N22" s="11">
        <v>3.9E-2</v>
      </c>
      <c r="O22" s="11">
        <v>4.2000000000000003E-2</v>
      </c>
      <c r="P22" s="11">
        <v>2E-3</v>
      </c>
      <c r="Q22" s="11">
        <v>0.04</v>
      </c>
      <c r="R22" s="11">
        <v>4.1000000000000002E-2</v>
      </c>
      <c r="S22" s="11" t="s">
        <v>43</v>
      </c>
      <c r="T22" s="11">
        <v>4.7E-2</v>
      </c>
      <c r="U22" s="11">
        <v>4.5999999999999999E-2</v>
      </c>
      <c r="V22" s="11">
        <v>4.1000000000000002E-2</v>
      </c>
      <c r="W22" s="11">
        <v>3.9E-2</v>
      </c>
      <c r="X22" s="11">
        <v>2.7E-2</v>
      </c>
      <c r="Y22" s="11" t="s">
        <v>43</v>
      </c>
      <c r="Z22" s="11">
        <v>5.6000000000000001E-2</v>
      </c>
      <c r="AA22" s="11" t="s">
        <v>43</v>
      </c>
      <c r="AB22" s="11">
        <v>3.5999999999999997E-2</v>
      </c>
      <c r="AC22" s="12" t="s">
        <v>4425</v>
      </c>
      <c r="AD22" s="13" t="s">
        <v>4426</v>
      </c>
      <c r="AE22" s="13" t="s">
        <v>4427</v>
      </c>
      <c r="AF22" s="13" t="s">
        <v>4428</v>
      </c>
      <c r="AG22" s="6" t="s">
        <v>2530</v>
      </c>
      <c r="AH22" s="6" t="s">
        <v>4429</v>
      </c>
      <c r="AI22" s="6" t="s">
        <v>3237</v>
      </c>
      <c r="AJ22" s="6" t="s">
        <v>4309</v>
      </c>
      <c r="AK22" s="6" t="s">
        <v>1102</v>
      </c>
      <c r="AL22" s="6" t="s">
        <v>4430</v>
      </c>
      <c r="AM22" s="6" t="s">
        <v>4431</v>
      </c>
      <c r="AN22" s="6" t="s">
        <v>4432</v>
      </c>
      <c r="AO22" s="6" t="s">
        <v>1102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11">
        <v>4.8000000000000001E-2</v>
      </c>
      <c r="E23" s="11">
        <v>5.3999999999999999E-2</v>
      </c>
      <c r="F23" s="11">
        <v>4.4999999999999998E-2</v>
      </c>
      <c r="G23" s="11">
        <v>5.0000000000000001E-3</v>
      </c>
      <c r="H23" s="11">
        <v>4.8000000000000001E-2</v>
      </c>
      <c r="I23" s="11">
        <v>4.7E-2</v>
      </c>
      <c r="J23" s="11" t="s">
        <v>43</v>
      </c>
      <c r="K23" s="11">
        <v>7.0000000000000007E-2</v>
      </c>
      <c r="L23" s="11" t="s">
        <v>43</v>
      </c>
      <c r="M23" s="11">
        <v>6.5000000000000002E-2</v>
      </c>
      <c r="N23" s="11">
        <v>6.6000000000000003E-2</v>
      </c>
      <c r="O23" s="11">
        <v>7.0999999999999994E-2</v>
      </c>
      <c r="P23" s="11">
        <v>1.0999999999999999E-2</v>
      </c>
      <c r="Q23" s="11">
        <v>4.8000000000000001E-2</v>
      </c>
      <c r="R23" s="11">
        <v>7.0000000000000007E-2</v>
      </c>
      <c r="S23" s="11" t="s">
        <v>43</v>
      </c>
      <c r="T23" s="11">
        <v>7.0000000000000007E-2</v>
      </c>
      <c r="U23" s="11">
        <v>6.9000000000000006E-2</v>
      </c>
      <c r="V23" s="11">
        <v>5.6000000000000001E-2</v>
      </c>
      <c r="W23" s="11">
        <v>6.6000000000000003E-2</v>
      </c>
      <c r="X23" s="11">
        <v>4.5999999999999999E-2</v>
      </c>
      <c r="Y23" s="11" t="s">
        <v>43</v>
      </c>
      <c r="Z23" s="11">
        <v>5.5E-2</v>
      </c>
      <c r="AA23" s="11" t="s">
        <v>43</v>
      </c>
      <c r="AB23" s="11">
        <v>6.2E-2</v>
      </c>
      <c r="AC23" s="12" t="s">
        <v>4433</v>
      </c>
      <c r="AD23" s="13" t="s">
        <v>4434</v>
      </c>
      <c r="AE23" s="13" t="s">
        <v>4435</v>
      </c>
      <c r="AF23" s="13" t="s">
        <v>4436</v>
      </c>
      <c r="AG23" s="6" t="s">
        <v>4366</v>
      </c>
      <c r="AH23" s="6" t="s">
        <v>4365</v>
      </c>
      <c r="AI23" s="6" t="s">
        <v>4365</v>
      </c>
      <c r="AJ23" s="6" t="s">
        <v>4411</v>
      </c>
      <c r="AK23" s="6" t="s">
        <v>4416</v>
      </c>
      <c r="AL23" s="6" t="s">
        <v>4437</v>
      </c>
      <c r="AM23" s="6" t="s">
        <v>4410</v>
      </c>
      <c r="AN23" s="6" t="s">
        <v>4415</v>
      </c>
      <c r="AO23" s="6" t="s">
        <v>4416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11">
        <v>6.0000000000000001E-3</v>
      </c>
      <c r="E24" s="11">
        <v>3.0000000000000001E-3</v>
      </c>
      <c r="F24" s="11">
        <v>5.0000000000000001E-3</v>
      </c>
      <c r="G24" s="11">
        <v>4.0000000000000001E-3</v>
      </c>
      <c r="H24" s="11">
        <v>6.0000000000000001E-3</v>
      </c>
      <c r="I24" s="11">
        <v>2E-3</v>
      </c>
      <c r="J24" s="11" t="s">
        <v>43</v>
      </c>
      <c r="K24" s="11">
        <v>6.0000000000000001E-3</v>
      </c>
      <c r="L24" s="11" t="s">
        <v>43</v>
      </c>
      <c r="M24" s="11">
        <v>3.0000000000000001E-3</v>
      </c>
      <c r="N24" s="11">
        <v>8.9999999999999993E-3</v>
      </c>
      <c r="O24" s="11">
        <v>5.0000000000000001E-3</v>
      </c>
      <c r="P24" s="11">
        <v>4.0000000000000001E-3</v>
      </c>
      <c r="Q24" s="11">
        <v>8.0000000000000002E-3</v>
      </c>
      <c r="R24" s="11">
        <v>6.0000000000000001E-3</v>
      </c>
      <c r="S24" s="11" t="s">
        <v>43</v>
      </c>
      <c r="T24" s="11">
        <v>7.0000000000000001E-3</v>
      </c>
      <c r="U24" s="11">
        <v>3.0000000000000001E-3</v>
      </c>
      <c r="V24" s="11">
        <v>6.0000000000000001E-3</v>
      </c>
      <c r="W24" s="11">
        <v>4.0000000000000001E-3</v>
      </c>
      <c r="X24" s="11">
        <v>8.0000000000000002E-3</v>
      </c>
      <c r="Y24" s="11" t="s">
        <v>43</v>
      </c>
      <c r="Z24" s="11">
        <v>4.0000000000000001E-3</v>
      </c>
      <c r="AA24" s="11" t="s">
        <v>43</v>
      </c>
      <c r="AB24" s="11">
        <v>5.0000000000000001E-3</v>
      </c>
      <c r="AC24" s="12" t="s">
        <v>4438</v>
      </c>
      <c r="AD24" s="13" t="s">
        <v>4439</v>
      </c>
      <c r="AE24" s="13" t="s">
        <v>4440</v>
      </c>
      <c r="AF24" s="13" t="s">
        <v>4441</v>
      </c>
      <c r="AG24" s="6" t="s">
        <v>201</v>
      </c>
      <c r="AH24" s="6" t="s">
        <v>199</v>
      </c>
      <c r="AI24" s="6" t="s">
        <v>198</v>
      </c>
      <c r="AJ24" s="6" t="s">
        <v>198</v>
      </c>
      <c r="AK24" s="6" t="s">
        <v>199</v>
      </c>
      <c r="AL24" s="6" t="s">
        <v>199</v>
      </c>
      <c r="AM24" s="6" t="s">
        <v>199</v>
      </c>
      <c r="AN24" s="6" t="s">
        <v>199</v>
      </c>
      <c r="AO24" s="6" t="s">
        <v>199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11">
        <v>5.0000000000000001E-3</v>
      </c>
      <c r="E25" s="11">
        <v>4.0000000000000001E-3</v>
      </c>
      <c r="F25" s="11">
        <v>5.0000000000000001E-3</v>
      </c>
      <c r="G25" s="11">
        <v>4.0000000000000001E-3</v>
      </c>
      <c r="H25" s="11">
        <v>6.0000000000000001E-3</v>
      </c>
      <c r="I25" s="11">
        <v>2E-3</v>
      </c>
      <c r="J25" s="11" t="s">
        <v>43</v>
      </c>
      <c r="K25" s="11">
        <v>2E-3</v>
      </c>
      <c r="L25" s="11" t="s">
        <v>43</v>
      </c>
      <c r="M25" s="11">
        <v>2E-3</v>
      </c>
      <c r="N25" s="11">
        <v>6.0000000000000001E-3</v>
      </c>
      <c r="O25" s="11">
        <v>4.0000000000000001E-3</v>
      </c>
      <c r="P25" s="11">
        <v>3.0000000000000001E-3</v>
      </c>
      <c r="Q25" s="11">
        <v>4.0000000000000001E-3</v>
      </c>
      <c r="R25" s="11">
        <v>3.0000000000000001E-3</v>
      </c>
      <c r="S25" s="11" t="s">
        <v>43</v>
      </c>
      <c r="T25" s="11">
        <v>4.0000000000000001E-3</v>
      </c>
      <c r="U25" s="11">
        <v>4.0000000000000001E-3</v>
      </c>
      <c r="V25" s="11">
        <v>4.0000000000000001E-3</v>
      </c>
      <c r="W25" s="11">
        <v>3.0000000000000001E-3</v>
      </c>
      <c r="X25" s="11">
        <v>8.9999999999999993E-3</v>
      </c>
      <c r="Y25" s="11" t="s">
        <v>43</v>
      </c>
      <c r="Z25" s="11">
        <v>4.0000000000000001E-3</v>
      </c>
      <c r="AA25" s="11" t="s">
        <v>43</v>
      </c>
      <c r="AB25" s="11">
        <v>4.0000000000000001E-3</v>
      </c>
      <c r="AC25" s="12" t="s">
        <v>4442</v>
      </c>
      <c r="AD25" s="13" t="s">
        <v>4443</v>
      </c>
      <c r="AE25" s="13" t="s">
        <v>4444</v>
      </c>
      <c r="AF25" s="13" t="s">
        <v>4445</v>
      </c>
      <c r="AG25" s="6" t="s">
        <v>200</v>
      </c>
      <c r="AH25" s="6" t="s">
        <v>199</v>
      </c>
      <c r="AI25" s="6" t="s">
        <v>200</v>
      </c>
      <c r="AJ25" s="6" t="s">
        <v>199</v>
      </c>
      <c r="AK25" s="6" t="s">
        <v>198</v>
      </c>
      <c r="AL25" s="6" t="s">
        <v>1471</v>
      </c>
      <c r="AM25" s="6" t="s">
        <v>198</v>
      </c>
      <c r="AN25" s="6" t="s">
        <v>199</v>
      </c>
      <c r="AO25" s="6" t="s">
        <v>199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11">
        <v>5.7000000000000002E-2</v>
      </c>
      <c r="E26" s="11">
        <v>6.8000000000000005E-2</v>
      </c>
      <c r="F26" s="11">
        <v>4.4999999999999998E-2</v>
      </c>
      <c r="G26" s="11">
        <v>6.3E-2</v>
      </c>
      <c r="H26" s="11">
        <v>6.2E-2</v>
      </c>
      <c r="I26" s="11">
        <v>6.7000000000000004E-2</v>
      </c>
      <c r="J26" s="11" t="s">
        <v>43</v>
      </c>
      <c r="K26" s="11">
        <v>4.4999999999999998E-2</v>
      </c>
      <c r="L26" s="11" t="s">
        <v>43</v>
      </c>
      <c r="M26" s="11">
        <v>5.6000000000000001E-2</v>
      </c>
      <c r="N26" s="11">
        <v>2.7E-2</v>
      </c>
      <c r="O26" s="11">
        <v>4.7E-2</v>
      </c>
      <c r="P26" s="11">
        <v>4.4999999999999998E-2</v>
      </c>
      <c r="Q26" s="11">
        <v>5.8999999999999997E-2</v>
      </c>
      <c r="R26" s="11">
        <v>0.05</v>
      </c>
      <c r="S26" s="11" t="s">
        <v>43</v>
      </c>
      <c r="T26" s="11">
        <v>5.0999999999999997E-2</v>
      </c>
      <c r="U26" s="11">
        <v>6.3E-2</v>
      </c>
      <c r="V26" s="11">
        <v>4.1000000000000002E-2</v>
      </c>
      <c r="W26" s="11">
        <v>4.2000000000000003E-2</v>
      </c>
      <c r="X26" s="11">
        <v>4.1000000000000002E-2</v>
      </c>
      <c r="Y26" s="11" t="s">
        <v>43</v>
      </c>
      <c r="Z26" s="11">
        <v>3.5999999999999997E-2</v>
      </c>
      <c r="AA26" s="11" t="s">
        <v>43</v>
      </c>
      <c r="AB26" s="11">
        <v>4.5999999999999999E-2</v>
      </c>
      <c r="AC26" s="12" t="s">
        <v>4446</v>
      </c>
      <c r="AD26" s="13" t="s">
        <v>4447</v>
      </c>
      <c r="AE26" s="13" t="s">
        <v>4448</v>
      </c>
      <c r="AF26" s="13" t="s">
        <v>4449</v>
      </c>
      <c r="AG26" s="6" t="s">
        <v>1510</v>
      </c>
      <c r="AH26" s="6" t="s">
        <v>4429</v>
      </c>
      <c r="AI26" s="6" t="s">
        <v>1337</v>
      </c>
      <c r="AJ26" s="6" t="s">
        <v>4450</v>
      </c>
      <c r="AK26" s="6" t="s">
        <v>1510</v>
      </c>
      <c r="AL26" s="6" t="s">
        <v>4325</v>
      </c>
      <c r="AM26" s="6" t="s">
        <v>4451</v>
      </c>
      <c r="AN26" s="6" t="s">
        <v>4326</v>
      </c>
      <c r="AO26" s="6" t="s">
        <v>4452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11">
        <v>5.8999999999999997E-2</v>
      </c>
      <c r="E27" s="11">
        <v>7.3999999999999996E-2</v>
      </c>
      <c r="F27" s="11">
        <v>4.8000000000000001E-2</v>
      </c>
      <c r="G27" s="11">
        <v>4.0000000000000001E-3</v>
      </c>
      <c r="H27" s="11">
        <v>6.8000000000000005E-2</v>
      </c>
      <c r="I27" s="11">
        <v>6.9000000000000006E-2</v>
      </c>
      <c r="J27" s="11" t="s">
        <v>43</v>
      </c>
      <c r="K27" s="11">
        <v>5.8999999999999997E-2</v>
      </c>
      <c r="L27" s="11" t="s">
        <v>43</v>
      </c>
      <c r="M27" s="11">
        <v>5.3999999999999999E-2</v>
      </c>
      <c r="N27" s="11">
        <v>5.1999999999999998E-2</v>
      </c>
      <c r="O27" s="11">
        <v>0.06</v>
      </c>
      <c r="P27" s="11">
        <v>5.5E-2</v>
      </c>
      <c r="Q27" s="11">
        <v>7.6999999999999999E-2</v>
      </c>
      <c r="R27" s="11">
        <v>7.0000000000000007E-2</v>
      </c>
      <c r="S27" s="11" t="s">
        <v>43</v>
      </c>
      <c r="T27" s="11">
        <v>6.9000000000000006E-2</v>
      </c>
      <c r="U27" s="11">
        <v>6.5000000000000002E-2</v>
      </c>
      <c r="V27" s="11">
        <v>0.06</v>
      </c>
      <c r="W27" s="11">
        <v>5.8000000000000003E-2</v>
      </c>
      <c r="X27" s="11">
        <v>5.6000000000000001E-2</v>
      </c>
      <c r="Y27" s="11" t="s">
        <v>43</v>
      </c>
      <c r="Z27" s="11">
        <v>5.7000000000000002E-2</v>
      </c>
      <c r="AA27" s="11" t="s">
        <v>43</v>
      </c>
      <c r="AB27" s="11">
        <v>5.5E-2</v>
      </c>
      <c r="AC27" s="12" t="s">
        <v>4453</v>
      </c>
      <c r="AD27" s="13" t="s">
        <v>4454</v>
      </c>
      <c r="AE27" s="13" t="s">
        <v>4455</v>
      </c>
      <c r="AF27" s="13" t="s">
        <v>4456</v>
      </c>
      <c r="AG27" s="6" t="s">
        <v>3454</v>
      </c>
      <c r="AH27" s="6" t="s">
        <v>4333</v>
      </c>
      <c r="AI27" s="6" t="s">
        <v>4452</v>
      </c>
      <c r="AJ27" s="6" t="s">
        <v>3454</v>
      </c>
      <c r="AK27" s="6" t="s">
        <v>4431</v>
      </c>
      <c r="AL27" s="6" t="s">
        <v>4310</v>
      </c>
      <c r="AM27" s="6" t="s">
        <v>4310</v>
      </c>
      <c r="AN27" s="6" t="s">
        <v>4457</v>
      </c>
      <c r="AO27" s="6" t="s">
        <v>3614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11">
        <v>0.01</v>
      </c>
      <c r="E28" s="11">
        <v>4.0000000000000001E-3</v>
      </c>
      <c r="F28" s="11">
        <v>7.0000000000000001E-3</v>
      </c>
      <c r="G28" s="11">
        <v>2E-3</v>
      </c>
      <c r="H28" s="11">
        <v>5.0000000000000001E-3</v>
      </c>
      <c r="I28" s="11">
        <v>8.9999999999999993E-3</v>
      </c>
      <c r="J28" s="11" t="s">
        <v>43</v>
      </c>
      <c r="K28" s="11">
        <v>4.0000000000000001E-3</v>
      </c>
      <c r="L28" s="11" t="s">
        <v>43</v>
      </c>
      <c r="M28" s="11">
        <v>7.0000000000000001E-3</v>
      </c>
      <c r="N28" s="11">
        <v>4.0000000000000001E-3</v>
      </c>
      <c r="O28" s="11">
        <v>1.2999999999999999E-2</v>
      </c>
      <c r="P28" s="11">
        <v>7.0000000000000001E-3</v>
      </c>
      <c r="Q28" s="11">
        <v>8.9999999999999993E-3</v>
      </c>
      <c r="R28" s="11">
        <v>6.0000000000000001E-3</v>
      </c>
      <c r="S28" s="11" t="s">
        <v>43</v>
      </c>
      <c r="T28" s="11">
        <v>5.0000000000000001E-3</v>
      </c>
      <c r="U28" s="11">
        <v>7.0000000000000001E-3</v>
      </c>
      <c r="V28" s="11">
        <v>7.0000000000000001E-3</v>
      </c>
      <c r="W28" s="11">
        <v>6.0000000000000001E-3</v>
      </c>
      <c r="X28" s="11">
        <v>7.0000000000000001E-3</v>
      </c>
      <c r="Y28" s="11" t="s">
        <v>43</v>
      </c>
      <c r="Z28" s="11">
        <v>8.0000000000000002E-3</v>
      </c>
      <c r="AA28" s="11" t="s">
        <v>43</v>
      </c>
      <c r="AB28" s="11">
        <v>1.4E-2</v>
      </c>
      <c r="AC28" s="12" t="s">
        <v>4458</v>
      </c>
      <c r="AD28" s="13" t="s">
        <v>4459</v>
      </c>
      <c r="AE28" s="13" t="s">
        <v>4460</v>
      </c>
      <c r="AF28" s="13" t="s">
        <v>4461</v>
      </c>
      <c r="AG28" s="6" t="s">
        <v>2709</v>
      </c>
      <c r="AH28" s="6" t="s">
        <v>4349</v>
      </c>
      <c r="AI28" s="6" t="s">
        <v>1398</v>
      </c>
      <c r="AJ28" s="6" t="s">
        <v>1334</v>
      </c>
      <c r="AK28" s="6" t="s">
        <v>3452</v>
      </c>
      <c r="AL28" s="6" t="s">
        <v>1100</v>
      </c>
      <c r="AM28" s="6" t="s">
        <v>533</v>
      </c>
      <c r="AN28" s="6" t="s">
        <v>4349</v>
      </c>
      <c r="AO28" s="6" t="s">
        <v>531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11">
        <v>1.0999999999999999E-2</v>
      </c>
      <c r="E29" s="11">
        <v>8.9999999999999993E-3</v>
      </c>
      <c r="F29" s="11">
        <v>0.01</v>
      </c>
      <c r="G29" s="11">
        <v>2.8000000000000001E-2</v>
      </c>
      <c r="H29" s="11">
        <v>8.9999999999999993E-3</v>
      </c>
      <c r="I29" s="11">
        <v>1.0999999999999999E-2</v>
      </c>
      <c r="J29" s="11" t="s">
        <v>43</v>
      </c>
      <c r="K29" s="11">
        <v>1.2E-2</v>
      </c>
      <c r="L29" s="11" t="s">
        <v>43</v>
      </c>
      <c r="M29" s="11">
        <v>1.4E-2</v>
      </c>
      <c r="N29" s="11">
        <v>1.2E-2</v>
      </c>
      <c r="O29" s="11">
        <v>1.7000000000000001E-2</v>
      </c>
      <c r="P29" s="11">
        <v>1.7000000000000001E-2</v>
      </c>
      <c r="Q29" s="11">
        <v>1.2999999999999999E-2</v>
      </c>
      <c r="R29" s="11">
        <v>1.2999999999999999E-2</v>
      </c>
      <c r="S29" s="11" t="s">
        <v>43</v>
      </c>
      <c r="T29" s="11">
        <v>1.2999999999999999E-2</v>
      </c>
      <c r="U29" s="11">
        <v>1.4999999999999999E-2</v>
      </c>
      <c r="V29" s="11">
        <v>1.2999999999999999E-2</v>
      </c>
      <c r="W29" s="11">
        <v>1.4999999999999999E-2</v>
      </c>
      <c r="X29" s="11">
        <v>1.2999999999999999E-2</v>
      </c>
      <c r="Y29" s="11" t="s">
        <v>43</v>
      </c>
      <c r="Z29" s="11">
        <v>1.6E-2</v>
      </c>
      <c r="AA29" s="11" t="s">
        <v>43</v>
      </c>
      <c r="AB29" s="11">
        <v>1.7999999999999999E-2</v>
      </c>
      <c r="AC29" s="12" t="s">
        <v>4462</v>
      </c>
      <c r="AD29" s="13" t="s">
        <v>4463</v>
      </c>
      <c r="AE29" s="13" t="s">
        <v>4464</v>
      </c>
      <c r="AF29" s="13" t="s">
        <v>4465</v>
      </c>
      <c r="AG29" s="6" t="s">
        <v>4377</v>
      </c>
      <c r="AH29" s="6" t="s">
        <v>4388</v>
      </c>
      <c r="AI29" s="6" t="s">
        <v>1530</v>
      </c>
      <c r="AJ29" s="6" t="s">
        <v>4377</v>
      </c>
      <c r="AK29" s="6" t="s">
        <v>336</v>
      </c>
      <c r="AL29" s="6" t="s">
        <v>335</v>
      </c>
      <c r="AM29" s="6" t="s">
        <v>4379</v>
      </c>
      <c r="AN29" s="6" t="s">
        <v>1530</v>
      </c>
      <c r="AO29" s="6" t="s">
        <v>4379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11">
        <v>3.3000000000000002E-2</v>
      </c>
      <c r="E30" s="11">
        <v>3.1E-2</v>
      </c>
      <c r="F30" s="11">
        <v>0.02</v>
      </c>
      <c r="G30" s="11">
        <v>0.114</v>
      </c>
      <c r="H30" s="11">
        <v>2.3E-2</v>
      </c>
      <c r="I30" s="11">
        <v>1.7999999999999999E-2</v>
      </c>
      <c r="J30" s="11">
        <v>2.1000000000000001E-2</v>
      </c>
      <c r="K30" s="11">
        <v>2.1000000000000001E-2</v>
      </c>
      <c r="L30" s="11" t="s">
        <v>43</v>
      </c>
      <c r="M30" s="11">
        <v>1.7999999999999999E-2</v>
      </c>
      <c r="N30" s="11">
        <v>1.4999999999999999E-2</v>
      </c>
      <c r="O30" s="11">
        <v>1.7999999999999999E-2</v>
      </c>
      <c r="P30" s="11">
        <v>1.7000000000000001E-2</v>
      </c>
      <c r="Q30" s="11">
        <v>1.2E-2</v>
      </c>
      <c r="R30" s="11">
        <v>1.6E-2</v>
      </c>
      <c r="S30" s="11">
        <v>1.4999999999999999E-2</v>
      </c>
      <c r="T30" s="11">
        <v>2.1000000000000001E-2</v>
      </c>
      <c r="U30" s="11">
        <v>1.7000000000000001E-2</v>
      </c>
      <c r="V30" s="11">
        <v>1.4E-2</v>
      </c>
      <c r="W30" s="11">
        <v>1.6E-2</v>
      </c>
      <c r="X30" s="11">
        <v>1.2999999999999999E-2</v>
      </c>
      <c r="Y30" s="11">
        <v>1.2E-2</v>
      </c>
      <c r="Z30" s="11">
        <v>1.6E-2</v>
      </c>
      <c r="AA30" s="11">
        <v>1.6E-2</v>
      </c>
      <c r="AB30" s="11">
        <v>1.4999999999999999E-2</v>
      </c>
      <c r="AC30" s="12" t="s">
        <v>4466</v>
      </c>
      <c r="AD30" s="12" t="s">
        <v>4467</v>
      </c>
      <c r="AE30" s="12" t="s">
        <v>4468</v>
      </c>
      <c r="AF30" s="13" t="s">
        <v>4469</v>
      </c>
      <c r="AG30" s="6" t="s">
        <v>1722</v>
      </c>
      <c r="AH30" s="6" t="s">
        <v>4376</v>
      </c>
      <c r="AI30" s="6" t="s">
        <v>3453</v>
      </c>
      <c r="AJ30" s="6" t="s">
        <v>336</v>
      </c>
      <c r="AK30" s="6" t="s">
        <v>335</v>
      </c>
      <c r="AL30" s="6" t="s">
        <v>338</v>
      </c>
      <c r="AM30" s="6" t="s">
        <v>4376</v>
      </c>
      <c r="AN30" s="6" t="s">
        <v>335</v>
      </c>
      <c r="AO30" s="6" t="s">
        <v>4379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11">
        <v>0.17299999999999999</v>
      </c>
      <c r="E31" s="11">
        <v>0.16800000000000001</v>
      </c>
      <c r="F31" s="11">
        <v>8.2000000000000003E-2</v>
      </c>
      <c r="G31" s="11">
        <v>2.5999999999999999E-2</v>
      </c>
      <c r="H31" s="11">
        <v>0.16600000000000001</v>
      </c>
      <c r="I31" s="11">
        <v>0.17299999999999999</v>
      </c>
      <c r="J31" s="11">
        <v>4.2000000000000003E-2</v>
      </c>
      <c r="K31" s="11">
        <v>8.6999999999999994E-2</v>
      </c>
      <c r="L31" s="11" t="s">
        <v>43</v>
      </c>
      <c r="M31" s="11">
        <v>7.5999999999999998E-2</v>
      </c>
      <c r="N31" s="11">
        <v>0.17799999999999999</v>
      </c>
      <c r="O31" s="11">
        <v>0.14199999999999999</v>
      </c>
      <c r="P31" s="11">
        <v>0.11899999999999999</v>
      </c>
      <c r="Q31" s="11">
        <v>0.06</v>
      </c>
      <c r="R31" s="11">
        <v>0.16600000000000001</v>
      </c>
      <c r="S31" s="11">
        <v>0.158</v>
      </c>
      <c r="T31" s="11">
        <v>0.17499999999999999</v>
      </c>
      <c r="U31" s="11">
        <v>0.17799999999999999</v>
      </c>
      <c r="V31" s="11">
        <v>0.16200000000000001</v>
      </c>
      <c r="W31" s="11">
        <v>0.17100000000000001</v>
      </c>
      <c r="X31" s="11">
        <v>0.16300000000000001</v>
      </c>
      <c r="Y31" s="11">
        <v>0.16</v>
      </c>
      <c r="Z31" s="11">
        <v>0.16700000000000001</v>
      </c>
      <c r="AA31" s="11">
        <v>0.13900000000000001</v>
      </c>
      <c r="AB31" s="11">
        <v>0.16200000000000001</v>
      </c>
      <c r="AC31" s="12" t="s">
        <v>4470</v>
      </c>
      <c r="AD31" s="12" t="s">
        <v>4471</v>
      </c>
      <c r="AE31" s="12" t="s">
        <v>4472</v>
      </c>
      <c r="AF31" s="13" t="s">
        <v>4473</v>
      </c>
      <c r="AG31" s="6" t="s">
        <v>4474</v>
      </c>
      <c r="AH31" s="6" t="s">
        <v>4475</v>
      </c>
      <c r="AI31" s="6" t="s">
        <v>4476</v>
      </c>
      <c r="AJ31" s="6" t="s">
        <v>4477</v>
      </c>
      <c r="AK31" s="6" t="s">
        <v>4478</v>
      </c>
      <c r="AL31" s="6" t="s">
        <v>4478</v>
      </c>
      <c r="AM31" s="6" t="s">
        <v>4478</v>
      </c>
      <c r="AN31" s="6" t="s">
        <v>4474</v>
      </c>
      <c r="AO31" s="6" t="s">
        <v>4479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11">
        <v>3.6999999999999998E-2</v>
      </c>
      <c r="E32" s="11">
        <v>3.3000000000000002E-2</v>
      </c>
      <c r="F32" s="11">
        <v>2.1000000000000001E-2</v>
      </c>
      <c r="G32" s="11">
        <v>3.5999999999999997E-2</v>
      </c>
      <c r="H32" s="11">
        <v>0.03</v>
      </c>
      <c r="I32" s="11">
        <v>2.1999999999999999E-2</v>
      </c>
      <c r="J32" s="11" t="s">
        <v>43</v>
      </c>
      <c r="K32" s="11">
        <v>2.1999999999999999E-2</v>
      </c>
      <c r="L32" s="11" t="s">
        <v>43</v>
      </c>
      <c r="M32" s="11">
        <v>1.4999999999999999E-2</v>
      </c>
      <c r="N32" s="11">
        <v>8.0000000000000002E-3</v>
      </c>
      <c r="O32" s="11">
        <v>8.9999999999999993E-3</v>
      </c>
      <c r="P32" s="11">
        <v>8.0000000000000002E-3</v>
      </c>
      <c r="Q32" s="11">
        <v>8.9999999999999993E-3</v>
      </c>
      <c r="R32" s="11">
        <v>0.01</v>
      </c>
      <c r="S32" s="11" t="s">
        <v>43</v>
      </c>
      <c r="T32" s="11">
        <v>8.9999999999999993E-3</v>
      </c>
      <c r="U32" s="11">
        <v>6.0000000000000001E-3</v>
      </c>
      <c r="V32" s="11">
        <v>1.2E-2</v>
      </c>
      <c r="W32" s="11">
        <v>8.9999999999999993E-3</v>
      </c>
      <c r="X32" s="11">
        <v>2E-3</v>
      </c>
      <c r="Y32" s="11" t="s">
        <v>43</v>
      </c>
      <c r="Z32" s="11">
        <v>8.0000000000000002E-3</v>
      </c>
      <c r="AA32" s="11" t="s">
        <v>43</v>
      </c>
      <c r="AB32" s="11">
        <v>1.4E-2</v>
      </c>
      <c r="AC32" s="12" t="s">
        <v>4480</v>
      </c>
      <c r="AD32" s="13" t="s">
        <v>4481</v>
      </c>
      <c r="AE32" s="13" t="s">
        <v>4482</v>
      </c>
      <c r="AF32" s="13" t="s">
        <v>4483</v>
      </c>
      <c r="AG32" s="6" t="s">
        <v>4484</v>
      </c>
      <c r="AH32" s="6" t="s">
        <v>4344</v>
      </c>
      <c r="AI32" s="6" t="s">
        <v>4343</v>
      </c>
      <c r="AJ32" s="6" t="s">
        <v>4342</v>
      </c>
      <c r="AK32" s="6" t="s">
        <v>4376</v>
      </c>
      <c r="AL32" s="6" t="s">
        <v>335</v>
      </c>
      <c r="AM32" s="6" t="s">
        <v>338</v>
      </c>
      <c r="AN32" s="6" t="s">
        <v>336</v>
      </c>
      <c r="AO32" s="6" t="s">
        <v>336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11">
        <v>5.0999999999999997E-2</v>
      </c>
      <c r="E33" s="11">
        <v>2.8000000000000001E-2</v>
      </c>
      <c r="F33" s="11">
        <v>3.5000000000000003E-2</v>
      </c>
      <c r="G33" s="11">
        <v>0.02</v>
      </c>
      <c r="H33" s="11">
        <v>3.7999999999999999E-2</v>
      </c>
      <c r="I33" s="11">
        <v>1.4999999999999999E-2</v>
      </c>
      <c r="J33" s="11" t="s">
        <v>43</v>
      </c>
      <c r="K33" s="11">
        <v>8.9999999999999993E-3</v>
      </c>
      <c r="L33" s="11" t="s">
        <v>43</v>
      </c>
      <c r="M33" s="11">
        <v>5.0000000000000001E-3</v>
      </c>
      <c r="N33" s="11">
        <v>8.9999999999999993E-3</v>
      </c>
      <c r="O33" s="11">
        <v>7.0000000000000001E-3</v>
      </c>
      <c r="P33" s="11">
        <v>7.0000000000000001E-3</v>
      </c>
      <c r="Q33" s="11">
        <v>1.2E-2</v>
      </c>
      <c r="R33" s="11">
        <v>1.4E-2</v>
      </c>
      <c r="S33" s="11" t="s">
        <v>43</v>
      </c>
      <c r="T33" s="11">
        <v>1.4E-2</v>
      </c>
      <c r="U33" s="11">
        <v>0.01</v>
      </c>
      <c r="V33" s="11">
        <v>1.2999999999999999E-2</v>
      </c>
      <c r="W33" s="11">
        <v>1.4E-2</v>
      </c>
      <c r="X33" s="11">
        <v>7.0000000000000001E-3</v>
      </c>
      <c r="Y33" s="11" t="s">
        <v>43</v>
      </c>
      <c r="Z33" s="11">
        <v>1.0999999999999999E-2</v>
      </c>
      <c r="AA33" s="11" t="s">
        <v>43</v>
      </c>
      <c r="AB33" s="11">
        <v>1.7000000000000001E-2</v>
      </c>
      <c r="AC33" s="12" t="s">
        <v>4485</v>
      </c>
      <c r="AD33" s="13" t="s">
        <v>4486</v>
      </c>
      <c r="AE33" s="13" t="s">
        <v>4487</v>
      </c>
      <c r="AF33" s="13" t="s">
        <v>4488</v>
      </c>
      <c r="AG33" s="6" t="s">
        <v>1289</v>
      </c>
      <c r="AH33" s="6" t="s">
        <v>4450</v>
      </c>
      <c r="AI33" s="6" t="s">
        <v>4325</v>
      </c>
      <c r="AJ33" s="6" t="s">
        <v>4325</v>
      </c>
      <c r="AK33" s="6" t="s">
        <v>2530</v>
      </c>
      <c r="AL33" s="6" t="s">
        <v>3237</v>
      </c>
      <c r="AM33" s="6" t="s">
        <v>4489</v>
      </c>
      <c r="AN33" s="6" t="s">
        <v>336</v>
      </c>
      <c r="AO33" s="6" t="s">
        <v>4379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11">
        <v>0.02</v>
      </c>
      <c r="E34" s="11">
        <v>2.1000000000000001E-2</v>
      </c>
      <c r="F34" s="11">
        <v>1.9E-2</v>
      </c>
      <c r="G34" s="11">
        <v>2.5999999999999999E-2</v>
      </c>
      <c r="H34" s="11">
        <v>0.02</v>
      </c>
      <c r="I34" s="11">
        <v>1.2999999999999999E-2</v>
      </c>
      <c r="J34" s="11" t="s">
        <v>43</v>
      </c>
      <c r="K34" s="11">
        <v>1.7000000000000001E-2</v>
      </c>
      <c r="L34" s="11" t="s">
        <v>43</v>
      </c>
      <c r="M34" s="11">
        <v>1.7999999999999999E-2</v>
      </c>
      <c r="N34" s="11">
        <v>0.02</v>
      </c>
      <c r="O34" s="11" t="s">
        <v>43</v>
      </c>
      <c r="P34" s="11">
        <v>1.4E-2</v>
      </c>
      <c r="Q34" s="11">
        <v>8.9999999999999993E-3</v>
      </c>
      <c r="R34" s="11">
        <v>7.0000000000000001E-3</v>
      </c>
      <c r="S34" s="11" t="s">
        <v>43</v>
      </c>
      <c r="T34" s="11">
        <v>2E-3</v>
      </c>
      <c r="U34" s="11">
        <v>1.4E-2</v>
      </c>
      <c r="V34" s="11">
        <v>2E-3</v>
      </c>
      <c r="W34" s="11">
        <v>1.0999999999999999E-2</v>
      </c>
      <c r="X34" s="11">
        <v>2E-3</v>
      </c>
      <c r="Y34" s="11" t="s">
        <v>43</v>
      </c>
      <c r="Z34" s="11">
        <v>1.6E-2</v>
      </c>
      <c r="AA34" s="11" t="s">
        <v>43</v>
      </c>
      <c r="AB34" s="11">
        <v>8.9999999999999993E-3</v>
      </c>
      <c r="AC34" s="12" t="s">
        <v>4490</v>
      </c>
      <c r="AD34" s="13" t="s">
        <v>4491</v>
      </c>
      <c r="AE34" s="13" t="s">
        <v>4492</v>
      </c>
      <c r="AF34" s="13" t="s">
        <v>4493</v>
      </c>
      <c r="AG34" s="6" t="s">
        <v>4388</v>
      </c>
      <c r="AH34" s="6" t="s">
        <v>1334</v>
      </c>
      <c r="AI34" s="6" t="s">
        <v>532</v>
      </c>
      <c r="AJ34" s="6" t="s">
        <v>335</v>
      </c>
      <c r="AK34" s="6" t="s">
        <v>532</v>
      </c>
      <c r="AL34" s="6" t="s">
        <v>532</v>
      </c>
      <c r="AM34" s="6" t="s">
        <v>1334</v>
      </c>
      <c r="AN34" s="6" t="s">
        <v>3452</v>
      </c>
      <c r="AO34" s="6" t="s">
        <v>1100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11">
        <v>3.3000000000000002E-2</v>
      </c>
      <c r="E35" s="11">
        <v>3.4000000000000002E-2</v>
      </c>
      <c r="F35" s="11">
        <v>2.5000000000000001E-2</v>
      </c>
      <c r="G35" s="11">
        <v>8.0000000000000002E-3</v>
      </c>
      <c r="H35" s="11">
        <v>0.03</v>
      </c>
      <c r="I35" s="11">
        <v>2.1999999999999999E-2</v>
      </c>
      <c r="J35" s="11" t="s">
        <v>43</v>
      </c>
      <c r="K35" s="11">
        <v>2.3E-2</v>
      </c>
      <c r="L35" s="11" t="s">
        <v>43</v>
      </c>
      <c r="M35" s="11">
        <v>2.1000000000000001E-2</v>
      </c>
      <c r="N35" s="11">
        <v>2.1000000000000001E-2</v>
      </c>
      <c r="O35" s="11" t="s">
        <v>43</v>
      </c>
      <c r="P35" s="11">
        <v>1.7999999999999999E-2</v>
      </c>
      <c r="Q35" s="11">
        <v>1.0999999999999999E-2</v>
      </c>
      <c r="R35" s="11">
        <v>1.0999999999999999E-2</v>
      </c>
      <c r="S35" s="11" t="s">
        <v>43</v>
      </c>
      <c r="T35" s="11">
        <v>2.1000000000000001E-2</v>
      </c>
      <c r="U35" s="11">
        <v>1.4E-2</v>
      </c>
      <c r="V35" s="11">
        <v>1.4999999999999999E-2</v>
      </c>
      <c r="W35" s="11">
        <v>1.2999999999999999E-2</v>
      </c>
      <c r="X35" s="11">
        <v>3.2000000000000001E-2</v>
      </c>
      <c r="Y35" s="11" t="s">
        <v>43</v>
      </c>
      <c r="Z35" s="11">
        <v>1.2999999999999999E-2</v>
      </c>
      <c r="AA35" s="11" t="s">
        <v>43</v>
      </c>
      <c r="AB35" s="11">
        <v>1.0999999999999999E-2</v>
      </c>
      <c r="AC35" s="12" t="s">
        <v>4494</v>
      </c>
      <c r="AD35" s="13" t="s">
        <v>4495</v>
      </c>
      <c r="AE35" s="13" t="s">
        <v>4496</v>
      </c>
      <c r="AF35" s="13" t="s">
        <v>4497</v>
      </c>
      <c r="AG35" s="6" t="s">
        <v>4377</v>
      </c>
      <c r="AH35" s="6" t="s">
        <v>1530</v>
      </c>
      <c r="AI35" s="6" t="s">
        <v>4379</v>
      </c>
      <c r="AJ35" s="6" t="s">
        <v>4379</v>
      </c>
      <c r="AK35" s="6" t="s">
        <v>4376</v>
      </c>
      <c r="AL35" s="6" t="s">
        <v>335</v>
      </c>
      <c r="AM35" s="6" t="s">
        <v>338</v>
      </c>
      <c r="AN35" s="6" t="s">
        <v>2710</v>
      </c>
      <c r="AO35" s="6" t="s">
        <v>335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11">
        <v>8.0000000000000002E-3</v>
      </c>
      <c r="E36" s="11">
        <v>5.0000000000000001E-3</v>
      </c>
      <c r="F36" s="11">
        <v>0.01</v>
      </c>
      <c r="G36" s="11">
        <v>3.4000000000000002E-2</v>
      </c>
      <c r="H36" s="11">
        <v>1.2E-2</v>
      </c>
      <c r="I36" s="11">
        <v>3.0000000000000001E-3</v>
      </c>
      <c r="J36" s="11" t="s">
        <v>43</v>
      </c>
      <c r="K36" s="11">
        <v>1.2E-2</v>
      </c>
      <c r="L36" s="11">
        <v>1.7000000000000001E-2</v>
      </c>
      <c r="M36" s="11">
        <v>4.0000000000000001E-3</v>
      </c>
      <c r="N36" s="11">
        <v>8.0000000000000002E-3</v>
      </c>
      <c r="O36" s="11">
        <v>1.7000000000000001E-2</v>
      </c>
      <c r="P36" s="11">
        <v>1.2E-2</v>
      </c>
      <c r="Q36" s="11">
        <v>5.0000000000000001E-3</v>
      </c>
      <c r="R36" s="11">
        <v>1.2E-2</v>
      </c>
      <c r="S36" s="11" t="s">
        <v>43</v>
      </c>
      <c r="T36" s="11">
        <v>1E-3</v>
      </c>
      <c r="U36" s="11">
        <v>8.9999999999999993E-3</v>
      </c>
      <c r="V36" s="11">
        <v>2E-3</v>
      </c>
      <c r="W36" s="11">
        <v>1.2E-2</v>
      </c>
      <c r="X36" s="11">
        <v>1.4999999999999999E-2</v>
      </c>
      <c r="Y36" s="11" t="s">
        <v>43</v>
      </c>
      <c r="Z36" s="11">
        <v>1.4E-2</v>
      </c>
      <c r="AA36" s="11" t="s">
        <v>43</v>
      </c>
      <c r="AB36" s="11">
        <v>1.7000000000000001E-2</v>
      </c>
      <c r="AC36" s="12" t="s">
        <v>4498</v>
      </c>
      <c r="AD36" s="13" t="s">
        <v>4499</v>
      </c>
      <c r="AE36" s="13" t="s">
        <v>4500</v>
      </c>
      <c r="AF36" s="13" t="s">
        <v>4501</v>
      </c>
      <c r="AG36" s="6" t="s">
        <v>1100</v>
      </c>
      <c r="AH36" s="6" t="s">
        <v>201</v>
      </c>
      <c r="AI36" s="6" t="s">
        <v>387</v>
      </c>
      <c r="AJ36" s="6" t="s">
        <v>387</v>
      </c>
      <c r="AK36" s="6" t="s">
        <v>1100</v>
      </c>
      <c r="AL36" s="6" t="s">
        <v>533</v>
      </c>
      <c r="AM36" s="6" t="s">
        <v>387</v>
      </c>
      <c r="AN36" s="6" t="s">
        <v>4349</v>
      </c>
      <c r="AO36" s="6" t="s">
        <v>1100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11">
        <v>3.5999999999999997E-2</v>
      </c>
      <c r="E37" s="11">
        <v>3.7999999999999999E-2</v>
      </c>
      <c r="F37" s="11">
        <v>2.8000000000000001E-2</v>
      </c>
      <c r="G37" s="11">
        <v>1.4E-2</v>
      </c>
      <c r="H37" s="11">
        <v>3.5999999999999997E-2</v>
      </c>
      <c r="I37" s="11">
        <v>2.7E-2</v>
      </c>
      <c r="J37" s="11" t="s">
        <v>43</v>
      </c>
      <c r="K37" s="11">
        <v>3.7999999999999999E-2</v>
      </c>
      <c r="L37" s="11">
        <v>3.1E-2</v>
      </c>
      <c r="M37" s="11">
        <v>3.2000000000000001E-2</v>
      </c>
      <c r="N37" s="11">
        <v>2.8000000000000001E-2</v>
      </c>
      <c r="O37" s="11">
        <v>2.8000000000000001E-2</v>
      </c>
      <c r="P37" s="11">
        <v>3.4000000000000002E-2</v>
      </c>
      <c r="Q37" s="11">
        <v>3.2000000000000001E-2</v>
      </c>
      <c r="R37" s="11">
        <v>5.1999999999999998E-2</v>
      </c>
      <c r="S37" s="11" t="s">
        <v>43</v>
      </c>
      <c r="T37" s="11">
        <v>4.7E-2</v>
      </c>
      <c r="U37" s="11">
        <v>3.3000000000000002E-2</v>
      </c>
      <c r="V37" s="11">
        <v>5.0999999999999997E-2</v>
      </c>
      <c r="W37" s="11">
        <v>3.4000000000000002E-2</v>
      </c>
      <c r="X37" s="11">
        <v>3.1E-2</v>
      </c>
      <c r="Y37" s="11" t="s">
        <v>43</v>
      </c>
      <c r="Z37" s="11">
        <v>3.1E-2</v>
      </c>
      <c r="AA37" s="11" t="s">
        <v>43</v>
      </c>
      <c r="AB37" s="11">
        <v>0.03</v>
      </c>
      <c r="AC37" s="12" t="s">
        <v>4502</v>
      </c>
      <c r="AD37" s="13" t="s">
        <v>4503</v>
      </c>
      <c r="AE37" s="13" t="s">
        <v>4504</v>
      </c>
      <c r="AF37" s="13" t="s">
        <v>4505</v>
      </c>
      <c r="AG37" s="6" t="s">
        <v>4377</v>
      </c>
      <c r="AH37" s="6" t="s">
        <v>4377</v>
      </c>
      <c r="AI37" s="6" t="s">
        <v>387</v>
      </c>
      <c r="AJ37" s="6" t="s">
        <v>387</v>
      </c>
      <c r="AK37" s="6" t="s">
        <v>1335</v>
      </c>
      <c r="AL37" s="6" t="s">
        <v>4375</v>
      </c>
      <c r="AM37" s="6" t="s">
        <v>387</v>
      </c>
      <c r="AN37" s="6" t="s">
        <v>4377</v>
      </c>
      <c r="AO37" s="6" t="s">
        <v>1335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11">
        <v>4.0000000000000001E-3</v>
      </c>
      <c r="E38" s="11">
        <v>3.0000000000000001E-3</v>
      </c>
      <c r="F38" s="11">
        <v>5.0000000000000001E-3</v>
      </c>
      <c r="G38" s="11">
        <v>4.7E-2</v>
      </c>
      <c r="H38" s="11">
        <v>8.0000000000000002E-3</v>
      </c>
      <c r="I38" s="11">
        <v>1.4999999999999999E-2</v>
      </c>
      <c r="J38" s="11" t="s">
        <v>43</v>
      </c>
      <c r="K38" s="11">
        <v>0.01</v>
      </c>
      <c r="L38" s="11">
        <v>1.2E-2</v>
      </c>
      <c r="M38" s="11">
        <v>1.2999999999999999E-2</v>
      </c>
      <c r="N38" s="11">
        <v>7.0000000000000001E-3</v>
      </c>
      <c r="O38" s="11">
        <v>1.0999999999999999E-2</v>
      </c>
      <c r="P38" s="11">
        <v>8.9999999999999993E-3</v>
      </c>
      <c r="Q38" s="11">
        <v>6.0000000000000001E-3</v>
      </c>
      <c r="R38" s="11">
        <v>1E-3</v>
      </c>
      <c r="S38" s="11" t="s">
        <v>43</v>
      </c>
      <c r="T38" s="11">
        <v>2E-3</v>
      </c>
      <c r="U38" s="11">
        <v>2.1999999999999999E-2</v>
      </c>
      <c r="V38" s="11">
        <v>3.0000000000000001E-3</v>
      </c>
      <c r="W38" s="11">
        <v>0.02</v>
      </c>
      <c r="X38" s="11">
        <v>2.7E-2</v>
      </c>
      <c r="Y38" s="11" t="s">
        <v>43</v>
      </c>
      <c r="Z38" s="11">
        <v>0.02</v>
      </c>
      <c r="AA38" s="11" t="s">
        <v>43</v>
      </c>
      <c r="AB38" s="11">
        <v>1.7000000000000001E-2</v>
      </c>
      <c r="AC38" s="12" t="s">
        <v>4506</v>
      </c>
      <c r="AD38" s="13" t="s">
        <v>4507</v>
      </c>
      <c r="AE38" s="13" t="s">
        <v>4508</v>
      </c>
      <c r="AF38" s="13" t="s">
        <v>4509</v>
      </c>
      <c r="AG38" s="6" t="s">
        <v>532</v>
      </c>
      <c r="AH38" s="6" t="s">
        <v>1530</v>
      </c>
      <c r="AI38" s="6" t="s">
        <v>387</v>
      </c>
      <c r="AJ38" s="6" t="s">
        <v>387</v>
      </c>
      <c r="AK38" s="6" t="s">
        <v>2709</v>
      </c>
      <c r="AL38" s="6" t="s">
        <v>1398</v>
      </c>
      <c r="AM38" s="6" t="s">
        <v>387</v>
      </c>
      <c r="AN38" s="6" t="s">
        <v>4349</v>
      </c>
      <c r="AO38" s="6" t="s">
        <v>1471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11">
        <v>6.5000000000000002E-2</v>
      </c>
      <c r="E39" s="11">
        <v>7.0000000000000007E-2</v>
      </c>
      <c r="F39" s="11">
        <v>3.0000000000000001E-3</v>
      </c>
      <c r="G39" s="11">
        <v>3.9E-2</v>
      </c>
      <c r="H39" s="11">
        <v>5.8999999999999997E-2</v>
      </c>
      <c r="I39" s="11">
        <v>6.8000000000000005E-2</v>
      </c>
      <c r="J39" s="11" t="s">
        <v>43</v>
      </c>
      <c r="K39" s="11">
        <v>2.8000000000000001E-2</v>
      </c>
      <c r="L39" s="11">
        <v>5.6000000000000001E-2</v>
      </c>
      <c r="M39" s="11">
        <v>5.2999999999999999E-2</v>
      </c>
      <c r="N39" s="11">
        <v>6.7000000000000004E-2</v>
      </c>
      <c r="O39" s="11">
        <v>5.8000000000000003E-2</v>
      </c>
      <c r="P39" s="11">
        <v>6.8000000000000005E-2</v>
      </c>
      <c r="Q39" s="11">
        <v>5.7000000000000002E-2</v>
      </c>
      <c r="R39" s="11">
        <v>9.8000000000000004E-2</v>
      </c>
      <c r="S39" s="11" t="s">
        <v>43</v>
      </c>
      <c r="T39" s="11">
        <v>5.0999999999999997E-2</v>
      </c>
      <c r="U39" s="11">
        <v>5.6000000000000001E-2</v>
      </c>
      <c r="V39" s="11">
        <v>6.7000000000000004E-2</v>
      </c>
      <c r="W39" s="11">
        <v>7.1999999999999995E-2</v>
      </c>
      <c r="X39" s="11">
        <v>6.5000000000000002E-2</v>
      </c>
      <c r="Y39" s="11" t="s">
        <v>43</v>
      </c>
      <c r="Z39" s="11">
        <v>5.0999999999999997E-2</v>
      </c>
      <c r="AA39" s="11" t="s">
        <v>43</v>
      </c>
      <c r="AB39" s="11">
        <v>6.8000000000000005E-2</v>
      </c>
      <c r="AC39" s="12" t="s">
        <v>4510</v>
      </c>
      <c r="AD39" s="13" t="s">
        <v>4511</v>
      </c>
      <c r="AE39" s="13" t="s">
        <v>4512</v>
      </c>
      <c r="AF39" s="13" t="s">
        <v>4513</v>
      </c>
      <c r="AG39" s="6" t="s">
        <v>3614</v>
      </c>
      <c r="AH39" s="6" t="s">
        <v>3614</v>
      </c>
      <c r="AI39" s="6" t="s">
        <v>387</v>
      </c>
      <c r="AJ39" s="6" t="s">
        <v>387</v>
      </c>
      <c r="AK39" s="6" t="s">
        <v>4431</v>
      </c>
      <c r="AL39" s="6" t="s">
        <v>3454</v>
      </c>
      <c r="AM39" s="6" t="s">
        <v>387</v>
      </c>
      <c r="AN39" s="6" t="s">
        <v>4431</v>
      </c>
      <c r="AO39" s="6" t="s">
        <v>4326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11">
        <v>4.1000000000000002E-2</v>
      </c>
      <c r="E40" s="11">
        <v>0.04</v>
      </c>
      <c r="F40" s="11">
        <v>3.5000000000000003E-2</v>
      </c>
      <c r="G40" s="11">
        <v>6.2E-2</v>
      </c>
      <c r="H40" s="11">
        <v>3.4000000000000002E-2</v>
      </c>
      <c r="I40" s="11">
        <v>4.5999999999999999E-2</v>
      </c>
      <c r="J40" s="11" t="s">
        <v>43</v>
      </c>
      <c r="K40" s="11">
        <v>1.6E-2</v>
      </c>
      <c r="L40" s="11">
        <v>4.2000000000000003E-2</v>
      </c>
      <c r="M40" s="11">
        <v>3.4000000000000002E-2</v>
      </c>
      <c r="N40" s="11">
        <v>3.6999999999999998E-2</v>
      </c>
      <c r="O40" s="11">
        <v>2.5999999999999999E-2</v>
      </c>
      <c r="P40" s="11">
        <v>3.9E-2</v>
      </c>
      <c r="Q40" s="11">
        <v>3.4000000000000002E-2</v>
      </c>
      <c r="R40" s="11">
        <v>4.0000000000000001E-3</v>
      </c>
      <c r="S40" s="11" t="s">
        <v>43</v>
      </c>
      <c r="T40" s="11">
        <v>1E-3</v>
      </c>
      <c r="U40" s="11">
        <v>3.5999999999999997E-2</v>
      </c>
      <c r="V40" s="11">
        <v>3.2000000000000001E-2</v>
      </c>
      <c r="W40" s="11">
        <v>2.7E-2</v>
      </c>
      <c r="X40" s="11">
        <v>1.9E-2</v>
      </c>
      <c r="Y40" s="11" t="s">
        <v>43</v>
      </c>
      <c r="Z40" s="11">
        <v>2.7E-2</v>
      </c>
      <c r="AA40" s="11" t="s">
        <v>43</v>
      </c>
      <c r="AB40" s="11">
        <v>3.1E-2</v>
      </c>
      <c r="AC40" s="12" t="s">
        <v>4514</v>
      </c>
      <c r="AD40" s="13" t="s">
        <v>4515</v>
      </c>
      <c r="AE40" s="13" t="s">
        <v>4516</v>
      </c>
      <c r="AF40" s="12" t="s">
        <v>4517</v>
      </c>
      <c r="AG40" s="6" t="s">
        <v>3453</v>
      </c>
      <c r="AH40" s="6" t="s">
        <v>1509</v>
      </c>
      <c r="AI40" s="6" t="s">
        <v>387</v>
      </c>
      <c r="AJ40" s="6" t="s">
        <v>387</v>
      </c>
      <c r="AK40" s="6" t="s">
        <v>4378</v>
      </c>
      <c r="AL40" s="6" t="s">
        <v>4378</v>
      </c>
      <c r="AM40" s="6" t="s">
        <v>387</v>
      </c>
      <c r="AN40" s="6" t="s">
        <v>4378</v>
      </c>
      <c r="AO40" s="6" t="s">
        <v>4376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11">
        <v>8.3000000000000004E-2</v>
      </c>
      <c r="E41" s="11">
        <v>9.8000000000000004E-2</v>
      </c>
      <c r="F41" s="11">
        <v>9.2999999999999999E-2</v>
      </c>
      <c r="G41" s="11">
        <v>2.9000000000000001E-2</v>
      </c>
      <c r="H41" s="11">
        <v>0.107</v>
      </c>
      <c r="I41" s="11">
        <v>0.06</v>
      </c>
      <c r="J41" s="11" t="s">
        <v>43</v>
      </c>
      <c r="K41" s="11">
        <v>1.7999999999999999E-2</v>
      </c>
      <c r="L41" s="11">
        <v>0.113</v>
      </c>
      <c r="M41" s="11">
        <v>7.9000000000000001E-2</v>
      </c>
      <c r="N41" s="11">
        <v>0.105</v>
      </c>
      <c r="O41" s="11">
        <v>7.6999999999999999E-2</v>
      </c>
      <c r="P41" s="11">
        <v>9.4E-2</v>
      </c>
      <c r="Q41" s="11">
        <v>8.4000000000000005E-2</v>
      </c>
      <c r="R41" s="11">
        <v>6.8000000000000005E-2</v>
      </c>
      <c r="S41" s="11" t="s">
        <v>43</v>
      </c>
      <c r="T41" s="11">
        <v>3.7999999999999999E-2</v>
      </c>
      <c r="U41" s="11">
        <v>9.8000000000000004E-2</v>
      </c>
      <c r="V41" s="11">
        <v>8.2000000000000003E-2</v>
      </c>
      <c r="W41" s="11">
        <v>0.1</v>
      </c>
      <c r="X41" s="11">
        <v>9.8000000000000004E-2</v>
      </c>
      <c r="Y41" s="11" t="s">
        <v>43</v>
      </c>
      <c r="Z41" s="11">
        <v>9.1999999999999998E-2</v>
      </c>
      <c r="AA41" s="11" t="s">
        <v>43</v>
      </c>
      <c r="AB41" s="11">
        <v>9.8000000000000004E-2</v>
      </c>
      <c r="AC41" s="12" t="s">
        <v>4518</v>
      </c>
      <c r="AD41" s="13" t="s">
        <v>4519</v>
      </c>
      <c r="AE41" s="13" t="s">
        <v>4520</v>
      </c>
      <c r="AF41" s="12" t="s">
        <v>4521</v>
      </c>
      <c r="AG41" s="6" t="s">
        <v>4415</v>
      </c>
      <c r="AH41" s="6" t="s">
        <v>4522</v>
      </c>
      <c r="AI41" s="6" t="s">
        <v>387</v>
      </c>
      <c r="AJ41" s="6" t="s">
        <v>387</v>
      </c>
      <c r="AK41" s="6" t="s">
        <v>4412</v>
      </c>
      <c r="AL41" s="6" t="s">
        <v>4523</v>
      </c>
      <c r="AM41" s="6" t="s">
        <v>387</v>
      </c>
      <c r="AN41" s="6" t="s">
        <v>3315</v>
      </c>
      <c r="AO41" s="6" t="s">
        <v>4524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11">
        <v>2.8000000000000001E-2</v>
      </c>
      <c r="E42" s="11">
        <v>3.4000000000000002E-2</v>
      </c>
      <c r="F42" s="11">
        <v>3.7999999999999999E-2</v>
      </c>
      <c r="G42" s="11">
        <v>0.125</v>
      </c>
      <c r="H42" s="11">
        <v>2.8000000000000001E-2</v>
      </c>
      <c r="I42" s="11">
        <v>2.1000000000000001E-2</v>
      </c>
      <c r="J42" s="11" t="s">
        <v>43</v>
      </c>
      <c r="K42" s="11">
        <v>3.5000000000000003E-2</v>
      </c>
      <c r="L42" s="11">
        <v>2.7E-2</v>
      </c>
      <c r="M42" s="11">
        <v>2.9000000000000001E-2</v>
      </c>
      <c r="N42" s="11">
        <v>2.9000000000000001E-2</v>
      </c>
      <c r="O42" s="11">
        <v>2.3E-2</v>
      </c>
      <c r="P42" s="11">
        <v>2.4E-2</v>
      </c>
      <c r="Q42" s="11">
        <v>2.1999999999999999E-2</v>
      </c>
      <c r="R42" s="11">
        <v>4.0000000000000001E-3</v>
      </c>
      <c r="S42" s="11" t="s">
        <v>43</v>
      </c>
      <c r="T42" s="11">
        <v>2E-3</v>
      </c>
      <c r="U42" s="11">
        <v>7.0000000000000001E-3</v>
      </c>
      <c r="V42" s="11">
        <v>7.0000000000000001E-3</v>
      </c>
      <c r="W42" s="11">
        <v>2.7E-2</v>
      </c>
      <c r="X42" s="11">
        <v>1.0999999999999999E-2</v>
      </c>
      <c r="Y42" s="11" t="s">
        <v>43</v>
      </c>
      <c r="Z42" s="11">
        <v>3.2000000000000001E-2</v>
      </c>
      <c r="AA42" s="11" t="s">
        <v>43</v>
      </c>
      <c r="AB42" s="11">
        <v>2.8000000000000001E-2</v>
      </c>
      <c r="AC42" s="12" t="s">
        <v>4525</v>
      </c>
      <c r="AD42" s="13" t="s">
        <v>4526</v>
      </c>
      <c r="AE42" s="13" t="s">
        <v>4527</v>
      </c>
      <c r="AF42" s="13" t="s">
        <v>4528</v>
      </c>
      <c r="AG42" s="6" t="s">
        <v>1722</v>
      </c>
      <c r="AH42" s="6" t="s">
        <v>1530</v>
      </c>
      <c r="AI42" s="6" t="s">
        <v>387</v>
      </c>
      <c r="AJ42" s="6" t="s">
        <v>4375</v>
      </c>
      <c r="AK42" s="6" t="s">
        <v>4379</v>
      </c>
      <c r="AL42" s="6" t="s">
        <v>4375</v>
      </c>
      <c r="AM42" s="6" t="s">
        <v>1530</v>
      </c>
      <c r="AN42" s="6" t="s">
        <v>387</v>
      </c>
      <c r="AO42" s="6" t="s">
        <v>1722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11">
        <v>0.13100000000000001</v>
      </c>
      <c r="E43" s="11">
        <v>0.128</v>
      </c>
      <c r="F43" s="11">
        <v>0.1</v>
      </c>
      <c r="G43" s="11">
        <v>1.0999999999999999E-2</v>
      </c>
      <c r="H43" s="11">
        <v>0.127</v>
      </c>
      <c r="I43" s="11">
        <v>0.112</v>
      </c>
      <c r="J43" s="11" t="s">
        <v>43</v>
      </c>
      <c r="K43" s="11">
        <v>9.2999999999999999E-2</v>
      </c>
      <c r="L43" s="11">
        <v>0.107</v>
      </c>
      <c r="M43" s="11">
        <v>0.10199999999999999</v>
      </c>
      <c r="N43" s="11">
        <v>0.10100000000000001</v>
      </c>
      <c r="O43" s="11">
        <v>0.105</v>
      </c>
      <c r="P43" s="11">
        <v>0.124</v>
      </c>
      <c r="Q43" s="11">
        <v>8.2000000000000003E-2</v>
      </c>
      <c r="R43" s="11">
        <v>7.1999999999999995E-2</v>
      </c>
      <c r="S43" s="11" t="s">
        <v>43</v>
      </c>
      <c r="T43" s="11">
        <v>4.7E-2</v>
      </c>
      <c r="U43" s="11">
        <v>4.7E-2</v>
      </c>
      <c r="V43" s="11">
        <v>3.2000000000000001E-2</v>
      </c>
      <c r="W43" s="11">
        <v>0.12</v>
      </c>
      <c r="X43" s="11">
        <v>0.11700000000000001</v>
      </c>
      <c r="Y43" s="11" t="s">
        <v>43</v>
      </c>
      <c r="Z43" s="11">
        <v>0.123</v>
      </c>
      <c r="AA43" s="11" t="s">
        <v>43</v>
      </c>
      <c r="AB43" s="11">
        <v>0.11700000000000001</v>
      </c>
      <c r="AC43" s="12" t="s">
        <v>4529</v>
      </c>
      <c r="AD43" s="13" t="s">
        <v>4530</v>
      </c>
      <c r="AE43" s="13" t="s">
        <v>4531</v>
      </c>
      <c r="AF43" s="13" t="s">
        <v>4532</v>
      </c>
      <c r="AG43" s="6" t="s">
        <v>4533</v>
      </c>
      <c r="AH43" s="6" t="s">
        <v>3215</v>
      </c>
      <c r="AI43" s="6" t="s">
        <v>387</v>
      </c>
      <c r="AJ43" s="6" t="s">
        <v>4534</v>
      </c>
      <c r="AK43" s="6" t="s">
        <v>4535</v>
      </c>
      <c r="AL43" s="6" t="s">
        <v>4536</v>
      </c>
      <c r="AM43" s="6" t="s">
        <v>4535</v>
      </c>
      <c r="AN43" s="6" t="s">
        <v>387</v>
      </c>
      <c r="AO43" s="6" t="s">
        <v>1290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11">
        <v>6.0000000000000001E-3</v>
      </c>
      <c r="E44" s="11">
        <v>0.01</v>
      </c>
      <c r="F44" s="11">
        <v>1.2E-2</v>
      </c>
      <c r="G44" s="11">
        <v>1.0999999999999999E-2</v>
      </c>
      <c r="H44" s="11">
        <v>1.2999999999999999E-2</v>
      </c>
      <c r="I44" s="11">
        <v>0.01</v>
      </c>
      <c r="J44" s="11" t="s">
        <v>43</v>
      </c>
      <c r="K44" s="11">
        <v>1.7999999999999999E-2</v>
      </c>
      <c r="L44" s="11">
        <v>0.01</v>
      </c>
      <c r="M44" s="11">
        <v>8.9999999999999993E-3</v>
      </c>
      <c r="N44" s="11">
        <v>8.0000000000000002E-3</v>
      </c>
      <c r="O44" s="11">
        <v>1.0999999999999999E-2</v>
      </c>
      <c r="P44" s="11">
        <v>1.0999999999999999E-2</v>
      </c>
      <c r="Q44" s="11">
        <v>1.0999999999999999E-2</v>
      </c>
      <c r="R44" s="11">
        <v>1E-3</v>
      </c>
      <c r="S44" s="11" t="s">
        <v>43</v>
      </c>
      <c r="T44" s="11">
        <v>1E-3</v>
      </c>
      <c r="U44" s="11">
        <v>2E-3</v>
      </c>
      <c r="V44" s="11">
        <v>1E-3</v>
      </c>
      <c r="W44" s="11">
        <v>7.0000000000000001E-3</v>
      </c>
      <c r="X44" s="11">
        <v>5.0000000000000001E-3</v>
      </c>
      <c r="Y44" s="11" t="s">
        <v>43</v>
      </c>
      <c r="Z44" s="11">
        <v>2.1000000000000001E-2</v>
      </c>
      <c r="AA44" s="11" t="s">
        <v>43</v>
      </c>
      <c r="AB44" s="11">
        <v>6.0000000000000001E-3</v>
      </c>
      <c r="AC44" s="12" t="s">
        <v>4537</v>
      </c>
      <c r="AD44" s="13" t="s">
        <v>4538</v>
      </c>
      <c r="AE44" s="13" t="s">
        <v>4539</v>
      </c>
      <c r="AF44" s="13" t="s">
        <v>4540</v>
      </c>
      <c r="AG44" s="6" t="s">
        <v>533</v>
      </c>
      <c r="AH44" s="6" t="s">
        <v>1100</v>
      </c>
      <c r="AI44" s="6" t="s">
        <v>387</v>
      </c>
      <c r="AJ44" s="6" t="s">
        <v>4349</v>
      </c>
      <c r="AK44" s="6" t="s">
        <v>533</v>
      </c>
      <c r="AL44" s="6" t="s">
        <v>1334</v>
      </c>
      <c r="AM44" s="6" t="s">
        <v>1100</v>
      </c>
      <c r="AN44" s="6" t="s">
        <v>387</v>
      </c>
      <c r="AO44" s="6" t="s">
        <v>3236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11">
        <v>3.3000000000000002E-2</v>
      </c>
      <c r="E45" s="11">
        <v>3.6999999999999998E-2</v>
      </c>
      <c r="F45" s="11">
        <v>3.7999999999999999E-2</v>
      </c>
      <c r="G45" s="11">
        <v>0.04</v>
      </c>
      <c r="H45" s="11">
        <v>3.6999999999999998E-2</v>
      </c>
      <c r="I45" s="11">
        <v>2.5000000000000001E-2</v>
      </c>
      <c r="J45" s="11" t="s">
        <v>43</v>
      </c>
      <c r="K45" s="11">
        <v>0.04</v>
      </c>
      <c r="L45" s="11">
        <v>2.4E-2</v>
      </c>
      <c r="M45" s="11">
        <v>3.5000000000000003E-2</v>
      </c>
      <c r="N45" s="11">
        <v>3.7999999999999999E-2</v>
      </c>
      <c r="O45" s="11">
        <v>3.6999999999999998E-2</v>
      </c>
      <c r="P45" s="11">
        <v>3.7999999999999999E-2</v>
      </c>
      <c r="Q45" s="11">
        <v>3.7999999999999999E-2</v>
      </c>
      <c r="R45" s="11">
        <v>4.2000000000000003E-2</v>
      </c>
      <c r="S45" s="11" t="s">
        <v>43</v>
      </c>
      <c r="T45" s="11">
        <v>5.7000000000000002E-2</v>
      </c>
      <c r="U45" s="11">
        <v>2.4E-2</v>
      </c>
      <c r="V45" s="11">
        <v>2.5999999999999999E-2</v>
      </c>
      <c r="W45" s="11">
        <v>3.2000000000000001E-2</v>
      </c>
      <c r="X45" s="11">
        <v>4.5999999999999999E-2</v>
      </c>
      <c r="Y45" s="11" t="s">
        <v>43</v>
      </c>
      <c r="Z45" s="11">
        <v>3.5999999999999997E-2</v>
      </c>
      <c r="AA45" s="11" t="s">
        <v>43</v>
      </c>
      <c r="AB45" s="11">
        <v>3.1E-2</v>
      </c>
      <c r="AC45" s="12" t="s">
        <v>4541</v>
      </c>
      <c r="AD45" s="13" t="s">
        <v>4542</v>
      </c>
      <c r="AE45" s="13" t="s">
        <v>4543</v>
      </c>
      <c r="AF45" s="13" t="s">
        <v>4544</v>
      </c>
      <c r="AG45" s="6" t="s">
        <v>4375</v>
      </c>
      <c r="AH45" s="6" t="s">
        <v>3453</v>
      </c>
      <c r="AI45" s="6" t="s">
        <v>387</v>
      </c>
      <c r="AJ45" s="6" t="s">
        <v>1337</v>
      </c>
      <c r="AK45" s="6" t="s">
        <v>1335</v>
      </c>
      <c r="AL45" s="6" t="s">
        <v>4342</v>
      </c>
      <c r="AM45" s="6" t="s">
        <v>4377</v>
      </c>
      <c r="AN45" s="6" t="s">
        <v>387</v>
      </c>
      <c r="AO45" s="6" t="s">
        <v>3453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11">
        <v>2.5999999999999999E-2</v>
      </c>
      <c r="E46" s="11">
        <v>2.5999999999999999E-2</v>
      </c>
      <c r="F46" s="11">
        <v>1.7999999999999999E-2</v>
      </c>
      <c r="G46" s="11">
        <v>2.3E-2</v>
      </c>
      <c r="H46" s="11">
        <v>1.9E-2</v>
      </c>
      <c r="I46" s="11">
        <v>1.0999999999999999E-2</v>
      </c>
      <c r="J46" s="11" t="s">
        <v>43</v>
      </c>
      <c r="K46" s="11">
        <v>1.7000000000000001E-2</v>
      </c>
      <c r="L46" s="11">
        <v>1.7999999999999999E-2</v>
      </c>
      <c r="M46" s="11">
        <v>2.1000000000000001E-2</v>
      </c>
      <c r="N46" s="11">
        <v>8.9999999999999993E-3</v>
      </c>
      <c r="O46" s="11">
        <v>1.9E-2</v>
      </c>
      <c r="P46" s="11">
        <v>1.4E-2</v>
      </c>
      <c r="Q46" s="11">
        <v>1.9E-2</v>
      </c>
      <c r="R46" s="11">
        <v>5.0999999999999997E-2</v>
      </c>
      <c r="S46" s="11" t="s">
        <v>43</v>
      </c>
      <c r="T46" s="11">
        <v>1E-3</v>
      </c>
      <c r="U46" s="11">
        <v>4.2000000000000003E-2</v>
      </c>
      <c r="V46" s="11">
        <v>3.0000000000000001E-3</v>
      </c>
      <c r="W46" s="11">
        <v>3.3000000000000002E-2</v>
      </c>
      <c r="X46" s="11">
        <v>4.1000000000000002E-2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2" t="s">
        <v>4545</v>
      </c>
      <c r="AD46" s="13" t="s">
        <v>4546</v>
      </c>
      <c r="AE46" s="13" t="s">
        <v>4547</v>
      </c>
      <c r="AF46" s="13" t="s">
        <v>4548</v>
      </c>
      <c r="AG46" s="6" t="s">
        <v>338</v>
      </c>
      <c r="AH46" s="6" t="s">
        <v>4343</v>
      </c>
      <c r="AI46" s="6" t="s">
        <v>387</v>
      </c>
      <c r="AJ46" s="6" t="s">
        <v>1335</v>
      </c>
      <c r="AK46" s="6" t="s">
        <v>4378</v>
      </c>
      <c r="AL46" s="6" t="s">
        <v>4388</v>
      </c>
      <c r="AM46" s="6" t="s">
        <v>4378</v>
      </c>
      <c r="AN46" s="6" t="s">
        <v>338</v>
      </c>
      <c r="AO46" s="6" t="s">
        <v>4376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11">
        <v>3.2000000000000001E-2</v>
      </c>
      <c r="E47" s="11">
        <v>4.4999999999999998E-2</v>
      </c>
      <c r="F47" s="11">
        <v>0.04</v>
      </c>
      <c r="G47" s="11">
        <v>3.4000000000000002E-2</v>
      </c>
      <c r="H47" s="11">
        <v>3.5000000000000003E-2</v>
      </c>
      <c r="I47" s="11">
        <v>3.3000000000000002E-2</v>
      </c>
      <c r="J47" s="11" t="s">
        <v>43</v>
      </c>
      <c r="K47" s="11">
        <v>3.2000000000000001E-2</v>
      </c>
      <c r="L47" s="11">
        <v>2.8000000000000001E-2</v>
      </c>
      <c r="M47" s="11">
        <v>7.0999999999999994E-2</v>
      </c>
      <c r="N47" s="11">
        <v>4.1000000000000002E-2</v>
      </c>
      <c r="O47" s="11">
        <v>3.7999999999999999E-2</v>
      </c>
      <c r="P47" s="11">
        <v>6.7000000000000004E-2</v>
      </c>
      <c r="Q47" s="11">
        <v>0.04</v>
      </c>
      <c r="R47" s="11">
        <v>9.0999999999999998E-2</v>
      </c>
      <c r="S47" s="11" t="s">
        <v>43</v>
      </c>
      <c r="T47" s="11">
        <v>4.7E-2</v>
      </c>
      <c r="U47" s="11">
        <v>9.0999999999999998E-2</v>
      </c>
      <c r="V47" s="11">
        <v>8.1000000000000003E-2</v>
      </c>
      <c r="W47" s="11">
        <v>0.04</v>
      </c>
      <c r="X47" s="11">
        <v>4.9000000000000002E-2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2" t="s">
        <v>4549</v>
      </c>
      <c r="AD47" s="13" t="s">
        <v>4550</v>
      </c>
      <c r="AE47" s="13" t="s">
        <v>4551</v>
      </c>
      <c r="AF47" s="13" t="s">
        <v>4552</v>
      </c>
      <c r="AG47" s="6" t="s">
        <v>4343</v>
      </c>
      <c r="AH47" s="6" t="s">
        <v>1509</v>
      </c>
      <c r="AI47" s="6" t="s">
        <v>387</v>
      </c>
      <c r="AJ47" s="6" t="s">
        <v>4450</v>
      </c>
      <c r="AK47" s="6" t="s">
        <v>1101</v>
      </c>
      <c r="AL47" s="6" t="s">
        <v>4343</v>
      </c>
      <c r="AM47" s="6" t="s">
        <v>3453</v>
      </c>
      <c r="AN47" s="6" t="s">
        <v>1335</v>
      </c>
      <c r="AO47" s="6" t="s">
        <v>1337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11">
        <v>7.0000000000000001E-3</v>
      </c>
      <c r="E48" s="11">
        <v>8.9999999999999993E-3</v>
      </c>
      <c r="F48" s="11">
        <v>1.6E-2</v>
      </c>
      <c r="G48" s="11">
        <v>1.4999999999999999E-2</v>
      </c>
      <c r="H48" s="11">
        <v>1.4999999999999999E-2</v>
      </c>
      <c r="I48" s="11">
        <v>8.9999999999999993E-3</v>
      </c>
      <c r="J48" s="11" t="s">
        <v>43</v>
      </c>
      <c r="K48" s="11">
        <v>1.2E-2</v>
      </c>
      <c r="L48" s="11">
        <v>1.6E-2</v>
      </c>
      <c r="M48" s="11">
        <v>2.9000000000000001E-2</v>
      </c>
      <c r="N48" s="11">
        <v>1.7000000000000001E-2</v>
      </c>
      <c r="O48" s="11">
        <v>1.7999999999999999E-2</v>
      </c>
      <c r="P48" s="11">
        <v>8.0000000000000002E-3</v>
      </c>
      <c r="Q48" s="11">
        <v>1.2999999999999999E-2</v>
      </c>
      <c r="R48" s="11">
        <v>6.0000000000000001E-3</v>
      </c>
      <c r="S48" s="11" t="s">
        <v>43</v>
      </c>
      <c r="T48" s="11">
        <v>2E-3</v>
      </c>
      <c r="U48" s="11">
        <v>8.0000000000000002E-3</v>
      </c>
      <c r="V48" s="11">
        <v>2E-3</v>
      </c>
      <c r="W48" s="11">
        <v>2.1999999999999999E-2</v>
      </c>
      <c r="X48" s="11">
        <v>1.7000000000000001E-2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2" t="s">
        <v>4553</v>
      </c>
      <c r="AD48" s="13" t="s">
        <v>4554</v>
      </c>
      <c r="AE48" s="13" t="s">
        <v>4555</v>
      </c>
      <c r="AF48" s="12" t="s">
        <v>4556</v>
      </c>
      <c r="AG48" s="6" t="s">
        <v>3236</v>
      </c>
      <c r="AH48" s="6" t="s">
        <v>4388</v>
      </c>
      <c r="AI48" s="6" t="s">
        <v>387</v>
      </c>
      <c r="AJ48" s="6" t="s">
        <v>531</v>
      </c>
      <c r="AK48" s="6" t="s">
        <v>2710</v>
      </c>
      <c r="AL48" s="6" t="s">
        <v>2709</v>
      </c>
      <c r="AM48" s="6" t="s">
        <v>4349</v>
      </c>
      <c r="AN48" s="6" t="s">
        <v>1334</v>
      </c>
      <c r="AO48" s="6" t="s">
        <v>531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11">
        <v>1.2E-2</v>
      </c>
      <c r="E49" s="11">
        <v>1.4E-2</v>
      </c>
      <c r="F49" s="11">
        <v>1.7999999999999999E-2</v>
      </c>
      <c r="G49" s="11">
        <v>0.02</v>
      </c>
      <c r="H49" s="11">
        <v>1.7999999999999999E-2</v>
      </c>
      <c r="I49" s="11">
        <v>1.0999999999999999E-2</v>
      </c>
      <c r="J49" s="11" t="s">
        <v>43</v>
      </c>
      <c r="K49" s="11">
        <v>1.7000000000000001E-2</v>
      </c>
      <c r="L49" s="11">
        <v>1.7000000000000001E-2</v>
      </c>
      <c r="M49" s="11">
        <v>0.10100000000000001</v>
      </c>
      <c r="N49" s="11">
        <v>8.1000000000000003E-2</v>
      </c>
      <c r="O49" s="11">
        <v>1.7999999999999999E-2</v>
      </c>
      <c r="P49" s="11">
        <v>8.1000000000000003E-2</v>
      </c>
      <c r="Q49" s="11">
        <v>2.8000000000000001E-2</v>
      </c>
      <c r="R49" s="11">
        <v>5.1999999999999998E-2</v>
      </c>
      <c r="S49" s="11" t="s">
        <v>43</v>
      </c>
      <c r="T49" s="11">
        <v>3.2000000000000001E-2</v>
      </c>
      <c r="U49" s="11">
        <v>4.9000000000000002E-2</v>
      </c>
      <c r="V49" s="11">
        <v>6.2E-2</v>
      </c>
      <c r="W49" s="11">
        <v>1.9E-2</v>
      </c>
      <c r="X49" s="11">
        <v>2.1000000000000001E-2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2" t="s">
        <v>4557</v>
      </c>
      <c r="AD49" s="13" t="s">
        <v>4558</v>
      </c>
      <c r="AE49" s="13" t="s">
        <v>4559</v>
      </c>
      <c r="AF49" s="12" t="s">
        <v>4560</v>
      </c>
      <c r="AG49" s="6" t="s">
        <v>3236</v>
      </c>
      <c r="AH49" s="6" t="s">
        <v>4405</v>
      </c>
      <c r="AI49" s="6" t="s">
        <v>387</v>
      </c>
      <c r="AJ49" s="6" t="s">
        <v>4388</v>
      </c>
      <c r="AK49" s="6" t="s">
        <v>2710</v>
      </c>
      <c r="AL49" s="6" t="s">
        <v>2710</v>
      </c>
      <c r="AM49" s="6" t="s">
        <v>532</v>
      </c>
      <c r="AN49" s="6" t="s">
        <v>532</v>
      </c>
      <c r="AO49" s="6" t="s">
        <v>532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11">
        <v>5.0000000000000001E-3</v>
      </c>
      <c r="E50" s="11">
        <v>4.0000000000000001E-3</v>
      </c>
      <c r="F50" s="11">
        <v>4.0000000000000001E-3</v>
      </c>
      <c r="G50" s="11">
        <v>5.0000000000000001E-3</v>
      </c>
      <c r="H50" s="11">
        <v>5.0000000000000001E-3</v>
      </c>
      <c r="I50" s="11">
        <v>5.0000000000000001E-3</v>
      </c>
      <c r="J50" s="11" t="s">
        <v>43</v>
      </c>
      <c r="K50" s="11">
        <v>3.0000000000000001E-3</v>
      </c>
      <c r="L50" s="11">
        <v>3.0000000000000001E-3</v>
      </c>
      <c r="M50" s="11">
        <v>4.0000000000000001E-3</v>
      </c>
      <c r="N50" s="11">
        <v>6.0000000000000001E-3</v>
      </c>
      <c r="O50" s="11">
        <v>2E-3</v>
      </c>
      <c r="P50" s="11">
        <v>4.0000000000000001E-3</v>
      </c>
      <c r="Q50" s="11">
        <v>7.0000000000000001E-3</v>
      </c>
      <c r="R50" s="11">
        <v>4.0000000000000001E-3</v>
      </c>
      <c r="S50" s="11" t="s">
        <v>43</v>
      </c>
      <c r="T50" s="11">
        <v>8.0000000000000002E-3</v>
      </c>
      <c r="U50" s="11">
        <v>4.0000000000000001E-3</v>
      </c>
      <c r="V50" s="11">
        <v>3.0000000000000001E-3</v>
      </c>
      <c r="W50" s="11">
        <v>4.0000000000000001E-3</v>
      </c>
      <c r="X50" s="11">
        <v>5.0000000000000001E-3</v>
      </c>
      <c r="Y50" s="11" t="s">
        <v>43</v>
      </c>
      <c r="Z50" s="11">
        <v>7.0000000000000001E-3</v>
      </c>
      <c r="AA50" s="11">
        <v>1.4E-2</v>
      </c>
      <c r="AB50" s="11">
        <v>7.0000000000000001E-3</v>
      </c>
      <c r="AC50" s="12" t="s">
        <v>4561</v>
      </c>
      <c r="AD50" s="13" t="s">
        <v>4562</v>
      </c>
      <c r="AE50" s="13" t="s">
        <v>4563</v>
      </c>
      <c r="AF50" s="13" t="s">
        <v>4564</v>
      </c>
      <c r="AG50" s="6" t="s">
        <v>200</v>
      </c>
      <c r="AH50" s="6" t="s">
        <v>1100</v>
      </c>
      <c r="AI50" s="6" t="s">
        <v>1781</v>
      </c>
      <c r="AJ50" s="6" t="s">
        <v>198</v>
      </c>
      <c r="AK50" s="6" t="s">
        <v>201</v>
      </c>
      <c r="AL50" s="6" t="s">
        <v>200</v>
      </c>
      <c r="AM50" s="6" t="s">
        <v>200</v>
      </c>
      <c r="AN50" s="6" t="s">
        <v>199</v>
      </c>
      <c r="AO50" s="6" t="s">
        <v>200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11">
        <v>0.109</v>
      </c>
      <c r="E51" s="11">
        <v>0.13</v>
      </c>
      <c r="F51" s="11">
        <v>0.122</v>
      </c>
      <c r="G51" s="11">
        <v>0.106</v>
      </c>
      <c r="H51" s="11">
        <v>0.13100000000000001</v>
      </c>
      <c r="I51" s="11">
        <v>0.115</v>
      </c>
      <c r="J51" s="11" t="s">
        <v>43</v>
      </c>
      <c r="K51" s="11">
        <v>0.124</v>
      </c>
      <c r="L51" s="11">
        <v>0.08</v>
      </c>
      <c r="M51" s="11">
        <v>5.0999999999999997E-2</v>
      </c>
      <c r="N51" s="11">
        <v>9.6000000000000002E-2</v>
      </c>
      <c r="O51" s="11">
        <v>9.0999999999999998E-2</v>
      </c>
      <c r="P51" s="11">
        <v>0.13200000000000001</v>
      </c>
      <c r="Q51" s="11">
        <v>0.121</v>
      </c>
      <c r="R51" s="11">
        <v>0.122</v>
      </c>
      <c r="S51" s="11" t="s">
        <v>43</v>
      </c>
      <c r="T51" s="11">
        <v>0.128</v>
      </c>
      <c r="U51" s="11">
        <v>0.115</v>
      </c>
      <c r="V51" s="11">
        <v>9.1999999999999998E-2</v>
      </c>
      <c r="W51" s="11">
        <v>0.104</v>
      </c>
      <c r="X51" s="11">
        <v>0.109</v>
      </c>
      <c r="Y51" s="11" t="s">
        <v>43</v>
      </c>
      <c r="Z51" s="11">
        <v>0.105</v>
      </c>
      <c r="AA51" s="11">
        <v>0.1</v>
      </c>
      <c r="AB51" s="11">
        <v>8.7999999999999995E-2</v>
      </c>
      <c r="AC51" s="12" t="s">
        <v>4565</v>
      </c>
      <c r="AD51" s="13" t="s">
        <v>4566</v>
      </c>
      <c r="AE51" s="13" t="s">
        <v>4567</v>
      </c>
      <c r="AF51" s="13" t="s">
        <v>4568</v>
      </c>
      <c r="AG51" s="6" t="s">
        <v>336</v>
      </c>
      <c r="AH51" s="6" t="s">
        <v>4569</v>
      </c>
      <c r="AI51" s="6" t="s">
        <v>4522</v>
      </c>
      <c r="AJ51" s="6" t="s">
        <v>4570</v>
      </c>
      <c r="AK51" s="6" t="s">
        <v>4571</v>
      </c>
      <c r="AL51" s="6" t="s">
        <v>4572</v>
      </c>
      <c r="AM51" s="6" t="s">
        <v>3315</v>
      </c>
      <c r="AN51" s="6" t="s">
        <v>4573</v>
      </c>
      <c r="AO51" s="6" t="s">
        <v>1291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11">
        <v>1.0999999999999999E-2</v>
      </c>
      <c r="E52" s="11">
        <v>8.9999999999999993E-3</v>
      </c>
      <c r="F52" s="11">
        <v>1.2E-2</v>
      </c>
      <c r="G52" s="11">
        <v>0.01</v>
      </c>
      <c r="H52" s="11">
        <v>0.01</v>
      </c>
      <c r="I52" s="11">
        <v>6.0000000000000001E-3</v>
      </c>
      <c r="J52" s="11">
        <v>7.0000000000000001E-3</v>
      </c>
      <c r="K52" s="11">
        <v>7.0000000000000001E-3</v>
      </c>
      <c r="L52" s="11">
        <v>1.2E-2</v>
      </c>
      <c r="M52" s="11">
        <v>1.4E-2</v>
      </c>
      <c r="N52" s="11">
        <v>8.0000000000000002E-3</v>
      </c>
      <c r="O52" s="11">
        <v>6.0000000000000001E-3</v>
      </c>
      <c r="P52" s="11">
        <v>7.0000000000000001E-3</v>
      </c>
      <c r="Q52" s="11">
        <v>7.0000000000000001E-3</v>
      </c>
      <c r="R52" s="11">
        <v>8.0000000000000002E-3</v>
      </c>
      <c r="S52" s="11">
        <v>6.0000000000000001E-3</v>
      </c>
      <c r="T52" s="11">
        <v>1.4999999999999999E-2</v>
      </c>
      <c r="U52" s="11">
        <v>8.0000000000000002E-3</v>
      </c>
      <c r="V52" s="11">
        <v>5.0000000000000001E-3</v>
      </c>
      <c r="W52" s="11">
        <v>1.2E-2</v>
      </c>
      <c r="X52" s="11">
        <v>0.01</v>
      </c>
      <c r="Y52" s="11">
        <v>7.0000000000000001E-3</v>
      </c>
      <c r="Z52" s="11">
        <v>1.6E-2</v>
      </c>
      <c r="AA52" s="11">
        <v>1.4999999999999999E-2</v>
      </c>
      <c r="AB52" s="11">
        <v>5.0000000000000001E-3</v>
      </c>
      <c r="AC52" s="12" t="s">
        <v>4574</v>
      </c>
      <c r="AD52" s="12" t="s">
        <v>4575</v>
      </c>
      <c r="AE52" s="12" t="s">
        <v>4576</v>
      </c>
      <c r="AF52" s="12" t="s">
        <v>4577</v>
      </c>
      <c r="AG52" s="6" t="s">
        <v>4349</v>
      </c>
      <c r="AH52" s="6" t="s">
        <v>532</v>
      </c>
      <c r="AI52" s="6" t="s">
        <v>1398</v>
      </c>
      <c r="AJ52" s="6" t="s">
        <v>199</v>
      </c>
      <c r="AK52" s="6" t="s">
        <v>1398</v>
      </c>
      <c r="AL52" s="6" t="s">
        <v>531</v>
      </c>
      <c r="AM52" s="6" t="s">
        <v>201</v>
      </c>
      <c r="AN52" s="6" t="s">
        <v>1398</v>
      </c>
      <c r="AO52" s="6" t="s">
        <v>2709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11">
        <v>0.16600000000000001</v>
      </c>
      <c r="E53" s="11">
        <v>0.17</v>
      </c>
      <c r="F53" s="11">
        <v>0.156</v>
      </c>
      <c r="G53" s="11">
        <v>0.16600000000000001</v>
      </c>
      <c r="H53" s="11">
        <v>0.17299999999999999</v>
      </c>
      <c r="I53" s="11">
        <v>0.13400000000000001</v>
      </c>
      <c r="J53" s="11">
        <v>0.158</v>
      </c>
      <c r="K53" s="11">
        <v>0.17199999999999999</v>
      </c>
      <c r="L53" s="11">
        <v>0.17799999999999999</v>
      </c>
      <c r="M53" s="11">
        <v>0.184</v>
      </c>
      <c r="N53" s="11">
        <v>0.18099999999999999</v>
      </c>
      <c r="O53" s="11">
        <v>0.17799999999999999</v>
      </c>
      <c r="P53" s="11">
        <v>0.159</v>
      </c>
      <c r="Q53" s="11">
        <v>0.19800000000000001</v>
      </c>
      <c r="R53" s="11">
        <v>0.17699999999999999</v>
      </c>
      <c r="S53" s="11">
        <v>0.18099999999999999</v>
      </c>
      <c r="T53" s="11">
        <v>0.182</v>
      </c>
      <c r="U53" s="11">
        <v>0.18099999999999999</v>
      </c>
      <c r="V53" s="11">
        <v>0.183</v>
      </c>
      <c r="W53" s="11">
        <v>0.16800000000000001</v>
      </c>
      <c r="X53" s="11">
        <v>0.17799999999999999</v>
      </c>
      <c r="Y53" s="11">
        <v>0.16200000000000001</v>
      </c>
      <c r="Z53" s="11">
        <v>0.17499999999999999</v>
      </c>
      <c r="AA53" s="11">
        <v>0.18</v>
      </c>
      <c r="AB53" s="11">
        <v>0.16500000000000001</v>
      </c>
      <c r="AC53" s="12" t="s">
        <v>4578</v>
      </c>
      <c r="AD53" s="12" t="s">
        <v>4579</v>
      </c>
      <c r="AE53" s="12" t="s">
        <v>4580</v>
      </c>
      <c r="AF53" s="12" t="s">
        <v>4581</v>
      </c>
      <c r="AG53" s="6" t="s">
        <v>3217</v>
      </c>
      <c r="AH53" s="6" t="s">
        <v>4582</v>
      </c>
      <c r="AI53" s="6" t="s">
        <v>4583</v>
      </c>
      <c r="AJ53" s="6" t="s">
        <v>4584</v>
      </c>
      <c r="AK53" s="6" t="s">
        <v>4585</v>
      </c>
      <c r="AL53" s="6" t="s">
        <v>1079</v>
      </c>
      <c r="AM53" s="6" t="s">
        <v>4586</v>
      </c>
      <c r="AN53" s="6" t="s">
        <v>4587</v>
      </c>
      <c r="AO53" s="6" t="s">
        <v>4588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11">
        <v>1.2E-2</v>
      </c>
      <c r="E54" s="11">
        <v>5.0000000000000001E-3</v>
      </c>
      <c r="F54" s="11">
        <v>4.0000000000000001E-3</v>
      </c>
      <c r="G54" s="11">
        <v>0.01</v>
      </c>
      <c r="H54" s="11">
        <v>1.2E-2</v>
      </c>
      <c r="I54" s="11">
        <v>4.0000000000000001E-3</v>
      </c>
      <c r="J54" s="11" t="s">
        <v>43</v>
      </c>
      <c r="K54" s="11">
        <v>5.0000000000000001E-3</v>
      </c>
      <c r="L54" s="11">
        <v>4.0000000000000001E-3</v>
      </c>
      <c r="M54" s="11">
        <v>5.0000000000000001E-3</v>
      </c>
      <c r="N54" s="11">
        <v>6.8000000000000005E-2</v>
      </c>
      <c r="O54" s="11">
        <v>3.0000000000000001E-3</v>
      </c>
      <c r="P54" s="11">
        <v>1.0999999999999999E-2</v>
      </c>
      <c r="Q54" s="11">
        <v>7.0000000000000001E-3</v>
      </c>
      <c r="R54" s="11">
        <v>1.2999999999999999E-2</v>
      </c>
      <c r="S54" s="11" t="s">
        <v>43</v>
      </c>
      <c r="T54" s="11">
        <v>6.0000000000000001E-3</v>
      </c>
      <c r="U54" s="11">
        <v>6.0000000000000001E-3</v>
      </c>
      <c r="V54" s="11">
        <v>2E-3</v>
      </c>
      <c r="W54" s="11">
        <v>1.4999999999999999E-2</v>
      </c>
      <c r="X54" s="11">
        <v>1E-3</v>
      </c>
      <c r="Y54" s="11" t="s">
        <v>43</v>
      </c>
      <c r="Z54" s="11">
        <v>8.0000000000000002E-3</v>
      </c>
      <c r="AA54" s="11" t="s">
        <v>43</v>
      </c>
      <c r="AB54" s="11">
        <v>7.0000000000000001E-3</v>
      </c>
      <c r="AC54" s="6" t="s">
        <v>2711</v>
      </c>
      <c r="AD54" s="13" t="s">
        <v>4589</v>
      </c>
      <c r="AE54" s="13" t="s">
        <v>4590</v>
      </c>
      <c r="AF54" s="13" t="s">
        <v>4591</v>
      </c>
      <c r="AG54" s="6" t="s">
        <v>686</v>
      </c>
      <c r="AH54" s="6" t="s">
        <v>1100</v>
      </c>
      <c r="AI54" s="6" t="s">
        <v>686</v>
      </c>
      <c r="AJ54" s="6" t="s">
        <v>201</v>
      </c>
      <c r="AK54" s="6" t="s">
        <v>686</v>
      </c>
      <c r="AL54" s="6" t="s">
        <v>686</v>
      </c>
      <c r="AM54" s="6" t="s">
        <v>1334</v>
      </c>
      <c r="AN54" s="6" t="s">
        <v>201</v>
      </c>
      <c r="AO54" s="6" t="s">
        <v>533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11">
        <v>0.06</v>
      </c>
      <c r="E55" s="11">
        <v>6.8000000000000005E-2</v>
      </c>
      <c r="F55" s="11">
        <v>0.09</v>
      </c>
      <c r="G55" s="11">
        <v>6.5000000000000002E-2</v>
      </c>
      <c r="H55" s="11">
        <v>0.05</v>
      </c>
      <c r="I55" s="11">
        <v>2.8000000000000001E-2</v>
      </c>
      <c r="J55" s="11" t="s">
        <v>43</v>
      </c>
      <c r="K55" s="11">
        <v>6.5000000000000002E-2</v>
      </c>
      <c r="L55" s="11">
        <v>6.6000000000000003E-2</v>
      </c>
      <c r="M55" s="11">
        <v>8.6999999999999994E-2</v>
      </c>
      <c r="N55" s="11">
        <v>6.8000000000000005E-2</v>
      </c>
      <c r="O55" s="11">
        <v>0.09</v>
      </c>
      <c r="P55" s="11">
        <v>8.8999999999999996E-2</v>
      </c>
      <c r="Q55" s="11">
        <v>9.6000000000000002E-2</v>
      </c>
      <c r="R55" s="11">
        <v>9.4E-2</v>
      </c>
      <c r="S55" s="11" t="s">
        <v>43</v>
      </c>
      <c r="T55" s="11">
        <v>0.109</v>
      </c>
      <c r="U55" s="11">
        <v>7.3999999999999996E-2</v>
      </c>
      <c r="V55" s="11">
        <v>0.113</v>
      </c>
      <c r="W55" s="11">
        <v>5.8000000000000003E-2</v>
      </c>
      <c r="X55" s="11">
        <v>0.10299999999999999</v>
      </c>
      <c r="Y55" s="11" t="s">
        <v>43</v>
      </c>
      <c r="Z55" s="11">
        <v>7.2999999999999995E-2</v>
      </c>
      <c r="AA55" s="11" t="s">
        <v>43</v>
      </c>
      <c r="AB55" s="11">
        <v>7.0000000000000007E-2</v>
      </c>
      <c r="AC55" s="6" t="s">
        <v>2711</v>
      </c>
      <c r="AD55" s="13" t="s">
        <v>4592</v>
      </c>
      <c r="AE55" s="13" t="s">
        <v>4593</v>
      </c>
      <c r="AF55" s="13" t="s">
        <v>4594</v>
      </c>
      <c r="AG55" s="6" t="s">
        <v>4569</v>
      </c>
      <c r="AH55" s="6" t="s">
        <v>4569</v>
      </c>
      <c r="AI55" s="6" t="s">
        <v>4317</v>
      </c>
      <c r="AJ55" s="6" t="s">
        <v>4595</v>
      </c>
      <c r="AK55" s="6" t="s">
        <v>4596</v>
      </c>
      <c r="AL55" s="6" t="s">
        <v>4533</v>
      </c>
      <c r="AM55" s="6" t="s">
        <v>4597</v>
      </c>
      <c r="AN55" s="6" t="s">
        <v>4415</v>
      </c>
      <c r="AO55" s="6" t="s">
        <v>1291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11">
        <v>7.0000000000000001E-3</v>
      </c>
      <c r="E56" s="11">
        <v>6.0000000000000001E-3</v>
      </c>
      <c r="F56" s="11">
        <v>5.0000000000000001E-3</v>
      </c>
      <c r="G56" s="11">
        <v>6.0000000000000001E-3</v>
      </c>
      <c r="H56" s="11">
        <v>0.01</v>
      </c>
      <c r="I56" s="11">
        <v>7.0000000000000001E-3</v>
      </c>
      <c r="J56" s="11" t="s">
        <v>43</v>
      </c>
      <c r="K56" s="11">
        <v>4.0000000000000001E-3</v>
      </c>
      <c r="L56" s="11">
        <v>1.4999999999999999E-2</v>
      </c>
      <c r="M56" s="11">
        <v>7.0000000000000001E-3</v>
      </c>
      <c r="N56" s="11">
        <v>3.0000000000000001E-3</v>
      </c>
      <c r="O56" s="11">
        <v>4.0000000000000001E-3</v>
      </c>
      <c r="P56" s="11">
        <v>4.0000000000000001E-3</v>
      </c>
      <c r="Q56" s="11">
        <v>8.0000000000000002E-3</v>
      </c>
      <c r="R56" s="11">
        <v>6.0000000000000001E-3</v>
      </c>
      <c r="S56" s="11" t="s">
        <v>43</v>
      </c>
      <c r="T56" s="11">
        <v>1.4E-2</v>
      </c>
      <c r="U56" s="11">
        <v>3.0000000000000001E-3</v>
      </c>
      <c r="V56" s="11">
        <v>2E-3</v>
      </c>
      <c r="W56" s="11">
        <v>8.9999999999999993E-3</v>
      </c>
      <c r="X56" s="11">
        <v>2E-3</v>
      </c>
      <c r="Y56" s="11" t="s">
        <v>43</v>
      </c>
      <c r="Z56" s="11">
        <v>1.0999999999999999E-2</v>
      </c>
      <c r="AA56" s="11">
        <v>1.4999999999999999E-2</v>
      </c>
      <c r="AB56" s="11">
        <v>8.9999999999999993E-3</v>
      </c>
      <c r="AC56" s="12" t="s">
        <v>4598</v>
      </c>
      <c r="AD56" s="13" t="s">
        <v>4599</v>
      </c>
      <c r="AE56" s="13" t="s">
        <v>4600</v>
      </c>
      <c r="AF56" s="13" t="s">
        <v>4601</v>
      </c>
      <c r="AG56" s="6" t="s">
        <v>533</v>
      </c>
      <c r="AH56" s="6" t="s">
        <v>1398</v>
      </c>
      <c r="AI56" s="6" t="s">
        <v>1100</v>
      </c>
      <c r="AJ56" s="6" t="s">
        <v>686</v>
      </c>
      <c r="AK56" s="6" t="s">
        <v>533</v>
      </c>
      <c r="AL56" s="6" t="s">
        <v>4349</v>
      </c>
      <c r="AM56" s="6" t="s">
        <v>200</v>
      </c>
      <c r="AN56" s="6" t="s">
        <v>200</v>
      </c>
      <c r="AO56" s="6" t="s">
        <v>1398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11">
        <v>0.126</v>
      </c>
      <c r="E57" s="11">
        <v>0.151</v>
      </c>
      <c r="F57" s="11">
        <v>0.14299999999999999</v>
      </c>
      <c r="G57" s="11">
        <v>0.15</v>
      </c>
      <c r="H57" s="11">
        <v>0.153</v>
      </c>
      <c r="I57" s="11">
        <v>0.13100000000000001</v>
      </c>
      <c r="J57" s="11" t="s">
        <v>43</v>
      </c>
      <c r="K57" s="11">
        <v>0.13200000000000001</v>
      </c>
      <c r="L57" s="11">
        <v>0.14799999999999999</v>
      </c>
      <c r="M57" s="11">
        <v>0.129</v>
      </c>
      <c r="N57" s="11">
        <v>0.13</v>
      </c>
      <c r="O57" s="11">
        <v>9.7000000000000003E-2</v>
      </c>
      <c r="P57" s="11">
        <v>0.14399999999999999</v>
      </c>
      <c r="Q57" s="11">
        <v>0.14899999999999999</v>
      </c>
      <c r="R57" s="11">
        <v>0.15</v>
      </c>
      <c r="S57" s="11" t="s">
        <v>43</v>
      </c>
      <c r="T57" s="11">
        <v>0.14799999999999999</v>
      </c>
      <c r="U57" s="11">
        <v>0.151</v>
      </c>
      <c r="V57" s="11">
        <v>0.13700000000000001</v>
      </c>
      <c r="W57" s="11">
        <v>0.14199999999999999</v>
      </c>
      <c r="X57" s="11">
        <v>0.14199999999999999</v>
      </c>
      <c r="Y57" s="11" t="s">
        <v>43</v>
      </c>
      <c r="Z57" s="11">
        <v>0.13500000000000001</v>
      </c>
      <c r="AA57" s="11">
        <v>0.104</v>
      </c>
      <c r="AB57" s="11">
        <v>0.13200000000000001</v>
      </c>
      <c r="AC57" s="12" t="s">
        <v>4602</v>
      </c>
      <c r="AD57" s="13" t="s">
        <v>4603</v>
      </c>
      <c r="AE57" s="13" t="s">
        <v>4604</v>
      </c>
      <c r="AF57" s="13" t="s">
        <v>4605</v>
      </c>
      <c r="AG57" s="6" t="s">
        <v>4606</v>
      </c>
      <c r="AH57" s="6" t="s">
        <v>3432</v>
      </c>
      <c r="AI57" s="6" t="s">
        <v>4607</v>
      </c>
      <c r="AJ57" s="6" t="s">
        <v>4608</v>
      </c>
      <c r="AK57" s="6" t="s">
        <v>4609</v>
      </c>
      <c r="AL57" s="6" t="s">
        <v>3432</v>
      </c>
      <c r="AM57" s="6" t="s">
        <v>1311</v>
      </c>
      <c r="AN57" s="6" t="s">
        <v>4570</v>
      </c>
      <c r="AO57" s="6" t="s">
        <v>4421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11">
        <v>7.0000000000000001E-3</v>
      </c>
      <c r="E58" s="11">
        <v>4.0000000000000001E-3</v>
      </c>
      <c r="F58" s="11">
        <v>7.0000000000000001E-3</v>
      </c>
      <c r="G58" s="11">
        <v>6.0000000000000001E-3</v>
      </c>
      <c r="H58" s="11">
        <v>5.0000000000000001E-3</v>
      </c>
      <c r="I58" s="11">
        <v>6.0000000000000001E-3</v>
      </c>
      <c r="J58" s="11" t="s">
        <v>43</v>
      </c>
      <c r="K58" s="11">
        <v>1.6E-2</v>
      </c>
      <c r="L58" s="11">
        <v>1.4999999999999999E-2</v>
      </c>
      <c r="M58" s="11">
        <v>1.4E-2</v>
      </c>
      <c r="N58" s="11">
        <v>4.0000000000000001E-3</v>
      </c>
      <c r="O58" s="11">
        <v>4.0000000000000001E-3</v>
      </c>
      <c r="P58" s="11">
        <v>7.0000000000000001E-3</v>
      </c>
      <c r="Q58" s="11">
        <v>6.0000000000000001E-3</v>
      </c>
      <c r="R58" s="11">
        <v>7.0000000000000001E-3</v>
      </c>
      <c r="S58" s="11" t="s">
        <v>43</v>
      </c>
      <c r="T58" s="11">
        <v>8.9999999999999993E-3</v>
      </c>
      <c r="U58" s="11">
        <v>4.0000000000000001E-3</v>
      </c>
      <c r="V58" s="11">
        <v>3.0000000000000001E-3</v>
      </c>
      <c r="W58" s="11">
        <v>5.0000000000000001E-3</v>
      </c>
      <c r="X58" s="11">
        <v>7.0000000000000001E-3</v>
      </c>
      <c r="Y58" s="11" t="s">
        <v>43</v>
      </c>
      <c r="Z58" s="11">
        <v>8.9999999999999993E-3</v>
      </c>
      <c r="AA58" s="11">
        <v>5.0000000000000001E-3</v>
      </c>
      <c r="AB58" s="11">
        <v>0.01</v>
      </c>
      <c r="AC58" s="12" t="s">
        <v>4610</v>
      </c>
      <c r="AD58" s="13" t="s">
        <v>4611</v>
      </c>
      <c r="AE58" s="13" t="s">
        <v>4612</v>
      </c>
      <c r="AF58" s="12" t="s">
        <v>4613</v>
      </c>
      <c r="AG58" s="6" t="s">
        <v>4349</v>
      </c>
      <c r="AH58" s="6" t="s">
        <v>533</v>
      </c>
      <c r="AI58" s="6" t="s">
        <v>1100</v>
      </c>
      <c r="AJ58" s="6" t="s">
        <v>686</v>
      </c>
      <c r="AK58" s="6" t="s">
        <v>686</v>
      </c>
      <c r="AL58" s="6" t="s">
        <v>4349</v>
      </c>
      <c r="AM58" s="6" t="s">
        <v>533</v>
      </c>
      <c r="AN58" s="6" t="s">
        <v>1334</v>
      </c>
      <c r="AO58" s="6" t="s">
        <v>1100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11">
        <v>4.5999999999999999E-2</v>
      </c>
      <c r="E59" s="11">
        <v>4.9000000000000002E-2</v>
      </c>
      <c r="F59" s="11">
        <v>4.8000000000000001E-2</v>
      </c>
      <c r="G59" s="11">
        <v>4.1000000000000002E-2</v>
      </c>
      <c r="H59" s="11">
        <v>4.5999999999999999E-2</v>
      </c>
      <c r="I59" s="11">
        <v>4.1000000000000002E-2</v>
      </c>
      <c r="J59" s="11" t="s">
        <v>43</v>
      </c>
      <c r="K59" s="11">
        <v>4.5999999999999999E-2</v>
      </c>
      <c r="L59" s="11">
        <v>0.04</v>
      </c>
      <c r="M59" s="11">
        <v>4.7E-2</v>
      </c>
      <c r="N59" s="11">
        <v>3.5000000000000003E-2</v>
      </c>
      <c r="O59" s="11">
        <v>2.8000000000000001E-2</v>
      </c>
      <c r="P59" s="11">
        <v>3.6999999999999998E-2</v>
      </c>
      <c r="Q59" s="11">
        <v>0.04</v>
      </c>
      <c r="R59" s="11">
        <v>3.7999999999999999E-2</v>
      </c>
      <c r="S59" s="11" t="s">
        <v>43</v>
      </c>
      <c r="T59" s="11">
        <v>4.8000000000000001E-2</v>
      </c>
      <c r="U59" s="11">
        <v>5.0999999999999997E-2</v>
      </c>
      <c r="V59" s="11">
        <v>4.2999999999999997E-2</v>
      </c>
      <c r="W59" s="11">
        <v>3.2000000000000001E-2</v>
      </c>
      <c r="X59" s="11">
        <v>4.2999999999999997E-2</v>
      </c>
      <c r="Y59" s="11" t="s">
        <v>43</v>
      </c>
      <c r="Z59" s="11">
        <v>4.2000000000000003E-2</v>
      </c>
      <c r="AA59" s="11">
        <v>0.03</v>
      </c>
      <c r="AB59" s="11">
        <v>4.3999999999999997E-2</v>
      </c>
      <c r="AC59" s="12" t="s">
        <v>4614</v>
      </c>
      <c r="AD59" s="13" t="s">
        <v>4615</v>
      </c>
      <c r="AE59" s="13" t="s">
        <v>4616</v>
      </c>
      <c r="AF59" s="12" t="s">
        <v>4617</v>
      </c>
      <c r="AG59" s="6" t="s">
        <v>3237</v>
      </c>
      <c r="AH59" s="6" t="s">
        <v>337</v>
      </c>
      <c r="AI59" s="6" t="s">
        <v>4429</v>
      </c>
      <c r="AJ59" s="6" t="s">
        <v>4327</v>
      </c>
      <c r="AK59" s="6" t="s">
        <v>4429</v>
      </c>
      <c r="AL59" s="6" t="s">
        <v>4489</v>
      </c>
      <c r="AM59" s="6" t="s">
        <v>4450</v>
      </c>
      <c r="AN59" s="6" t="s">
        <v>3237</v>
      </c>
      <c r="AO59" s="6" t="s">
        <v>4489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11">
        <v>4.0000000000000001E-3</v>
      </c>
      <c r="E60" s="11">
        <v>4.0000000000000001E-3</v>
      </c>
      <c r="F60" s="11">
        <v>3.0000000000000001E-3</v>
      </c>
      <c r="G60" s="11">
        <v>3.0000000000000001E-3</v>
      </c>
      <c r="H60" s="11">
        <v>3.0000000000000001E-3</v>
      </c>
      <c r="I60" s="11">
        <v>1.4999999999999999E-2</v>
      </c>
      <c r="J60" s="11" t="s">
        <v>43</v>
      </c>
      <c r="K60" s="11">
        <v>3.0000000000000001E-3</v>
      </c>
      <c r="L60" s="11">
        <v>1.4E-2</v>
      </c>
      <c r="M60" s="11">
        <v>4.0000000000000001E-3</v>
      </c>
      <c r="N60" s="11">
        <v>3.0000000000000001E-3</v>
      </c>
      <c r="O60" s="11">
        <v>3.0000000000000001E-3</v>
      </c>
      <c r="P60" s="11">
        <v>3.0000000000000001E-3</v>
      </c>
      <c r="Q60" s="11">
        <v>3.0000000000000001E-3</v>
      </c>
      <c r="R60" s="11">
        <v>4.0000000000000001E-3</v>
      </c>
      <c r="S60" s="11" t="s">
        <v>43</v>
      </c>
      <c r="T60" s="11">
        <v>3.0000000000000001E-3</v>
      </c>
      <c r="U60" s="11">
        <v>5.0000000000000001E-3</v>
      </c>
      <c r="V60" s="11">
        <v>6.0000000000000001E-3</v>
      </c>
      <c r="W60" s="11">
        <v>5.0000000000000001E-3</v>
      </c>
      <c r="X60" s="11">
        <v>5.0000000000000001E-3</v>
      </c>
      <c r="Y60" s="11" t="s">
        <v>43</v>
      </c>
      <c r="Z60" s="11">
        <v>5.0000000000000001E-3</v>
      </c>
      <c r="AA60" s="11">
        <v>4.0000000000000001E-3</v>
      </c>
      <c r="AB60" s="11">
        <v>4.0000000000000001E-3</v>
      </c>
      <c r="AC60" s="12" t="s">
        <v>4618</v>
      </c>
      <c r="AD60" s="13" t="s">
        <v>4619</v>
      </c>
      <c r="AE60" s="13" t="s">
        <v>4620</v>
      </c>
      <c r="AF60" s="13" t="s">
        <v>4621</v>
      </c>
      <c r="AG60" s="6" t="s">
        <v>199</v>
      </c>
      <c r="AH60" s="6" t="s">
        <v>199</v>
      </c>
      <c r="AI60" s="6" t="s">
        <v>1471</v>
      </c>
      <c r="AJ60" s="6" t="s">
        <v>1781</v>
      </c>
      <c r="AK60" s="6" t="s">
        <v>199</v>
      </c>
      <c r="AL60" s="6" t="s">
        <v>199</v>
      </c>
      <c r="AM60" s="6" t="s">
        <v>199</v>
      </c>
      <c r="AN60" s="6" t="s">
        <v>201</v>
      </c>
      <c r="AO60" s="6" t="s">
        <v>198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11">
        <v>6.8000000000000005E-2</v>
      </c>
      <c r="E61" s="11">
        <v>0.06</v>
      </c>
      <c r="F61" s="11">
        <v>3.9E-2</v>
      </c>
      <c r="G61" s="11">
        <v>3.4000000000000002E-2</v>
      </c>
      <c r="H61" s="11">
        <v>0.05</v>
      </c>
      <c r="I61" s="11">
        <v>3.5999999999999997E-2</v>
      </c>
      <c r="J61" s="11" t="s">
        <v>43</v>
      </c>
      <c r="K61" s="11">
        <v>2.7E-2</v>
      </c>
      <c r="L61" s="11">
        <v>0.02</v>
      </c>
      <c r="M61" s="11">
        <v>1.7999999999999999E-2</v>
      </c>
      <c r="N61" s="11">
        <v>1.7999999999999999E-2</v>
      </c>
      <c r="O61" s="11">
        <v>2.1999999999999999E-2</v>
      </c>
      <c r="P61" s="11">
        <v>2.7E-2</v>
      </c>
      <c r="Q61" s="11">
        <v>1.7999999999999999E-2</v>
      </c>
      <c r="R61" s="11">
        <v>2.1000000000000001E-2</v>
      </c>
      <c r="S61" s="11" t="s">
        <v>43</v>
      </c>
      <c r="T61" s="11">
        <v>4.0000000000000001E-3</v>
      </c>
      <c r="U61" s="11">
        <v>3.1E-2</v>
      </c>
      <c r="V61" s="11">
        <v>4.2000000000000003E-2</v>
      </c>
      <c r="W61" s="11">
        <v>3.3000000000000002E-2</v>
      </c>
      <c r="X61" s="11">
        <v>3.3000000000000002E-2</v>
      </c>
      <c r="Y61" s="11" t="s">
        <v>43</v>
      </c>
      <c r="Z61" s="11">
        <v>3.2000000000000001E-2</v>
      </c>
      <c r="AA61" s="11">
        <v>3.5000000000000003E-2</v>
      </c>
      <c r="AB61" s="11">
        <v>2.5999999999999999E-2</v>
      </c>
      <c r="AC61" s="12" t="s">
        <v>4622</v>
      </c>
      <c r="AD61" s="13" t="s">
        <v>4623</v>
      </c>
      <c r="AE61" s="13" t="s">
        <v>4624</v>
      </c>
      <c r="AF61" s="13" t="s">
        <v>4625</v>
      </c>
      <c r="AG61" s="6" t="s">
        <v>4378</v>
      </c>
      <c r="AH61" s="6" t="s">
        <v>1335</v>
      </c>
      <c r="AI61" s="6" t="s">
        <v>4378</v>
      </c>
      <c r="AJ61" s="6" t="s">
        <v>2710</v>
      </c>
      <c r="AK61" s="6" t="s">
        <v>4344</v>
      </c>
      <c r="AL61" s="6" t="s">
        <v>4327</v>
      </c>
      <c r="AM61" s="6" t="s">
        <v>4309</v>
      </c>
      <c r="AN61" s="6" t="s">
        <v>335</v>
      </c>
      <c r="AO61" s="6" t="s">
        <v>4333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11">
        <v>6.0000000000000001E-3</v>
      </c>
      <c r="E62" s="11">
        <v>3.0000000000000001E-3</v>
      </c>
      <c r="F62" s="11">
        <v>5.0000000000000001E-3</v>
      </c>
      <c r="G62" s="11">
        <v>5.0000000000000001E-3</v>
      </c>
      <c r="H62" s="11">
        <v>5.0000000000000001E-3</v>
      </c>
      <c r="I62" s="11">
        <v>7.0000000000000001E-3</v>
      </c>
      <c r="J62" s="11" t="s">
        <v>43</v>
      </c>
      <c r="K62" s="11">
        <v>5.0000000000000001E-3</v>
      </c>
      <c r="L62" s="11">
        <v>7.0000000000000001E-3</v>
      </c>
      <c r="M62" s="11">
        <v>1.2999999999999999E-2</v>
      </c>
      <c r="N62" s="11">
        <v>3.0000000000000001E-3</v>
      </c>
      <c r="O62" s="11">
        <v>7.0000000000000001E-3</v>
      </c>
      <c r="P62" s="11">
        <v>5.0000000000000001E-3</v>
      </c>
      <c r="Q62" s="11">
        <v>6.0000000000000001E-3</v>
      </c>
      <c r="R62" s="11">
        <v>4.0000000000000001E-3</v>
      </c>
      <c r="S62" s="11" t="s">
        <v>43</v>
      </c>
      <c r="T62" s="11">
        <v>5.0000000000000001E-3</v>
      </c>
      <c r="U62" s="11">
        <v>6.0000000000000001E-3</v>
      </c>
      <c r="V62" s="11">
        <v>2E-3</v>
      </c>
      <c r="W62" s="11">
        <v>4.0000000000000001E-3</v>
      </c>
      <c r="X62" s="11">
        <v>3.0000000000000001E-3</v>
      </c>
      <c r="Y62" s="11" t="s">
        <v>43</v>
      </c>
      <c r="Z62" s="11">
        <v>8.0000000000000002E-3</v>
      </c>
      <c r="AA62" s="11">
        <v>4.0000000000000001E-3</v>
      </c>
      <c r="AB62" s="11">
        <v>0.01</v>
      </c>
      <c r="AC62" s="12" t="s">
        <v>4626</v>
      </c>
      <c r="AD62" s="13" t="s">
        <v>4627</v>
      </c>
      <c r="AE62" s="13" t="s">
        <v>4628</v>
      </c>
      <c r="AF62" s="13" t="s">
        <v>4629</v>
      </c>
      <c r="AG62" s="6" t="s">
        <v>201</v>
      </c>
      <c r="AH62" s="6" t="s">
        <v>201</v>
      </c>
      <c r="AI62" s="6" t="s">
        <v>198</v>
      </c>
      <c r="AJ62" s="6" t="s">
        <v>1100</v>
      </c>
      <c r="AK62" s="6" t="s">
        <v>201</v>
      </c>
      <c r="AL62" s="6" t="s">
        <v>686</v>
      </c>
      <c r="AM62" s="6" t="s">
        <v>198</v>
      </c>
      <c r="AN62" s="6" t="s">
        <v>1781</v>
      </c>
      <c r="AO62" s="6" t="s">
        <v>198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11">
        <v>0.159</v>
      </c>
      <c r="E63" s="11">
        <v>0.151</v>
      </c>
      <c r="F63" s="11">
        <v>0.151</v>
      </c>
      <c r="G63" s="11">
        <v>0.1</v>
      </c>
      <c r="H63" s="11">
        <v>0.16700000000000001</v>
      </c>
      <c r="I63" s="11">
        <v>0.161</v>
      </c>
      <c r="J63" s="11" t="s">
        <v>43</v>
      </c>
      <c r="K63" s="11">
        <v>0.124</v>
      </c>
      <c r="L63" s="11">
        <v>0.156</v>
      </c>
      <c r="M63" s="11">
        <v>0.17</v>
      </c>
      <c r="N63" s="11">
        <v>0.122</v>
      </c>
      <c r="O63" s="11">
        <v>0.14099999999999999</v>
      </c>
      <c r="P63" s="11">
        <v>0.14499999999999999</v>
      </c>
      <c r="Q63" s="11">
        <v>0.113</v>
      </c>
      <c r="R63" s="11">
        <v>0.161</v>
      </c>
      <c r="S63" s="11" t="s">
        <v>43</v>
      </c>
      <c r="T63" s="11">
        <v>0.161</v>
      </c>
      <c r="U63" s="11">
        <v>0.154</v>
      </c>
      <c r="V63" s="11">
        <v>0.16</v>
      </c>
      <c r="W63" s="11">
        <v>0.107</v>
      </c>
      <c r="X63" s="11">
        <v>0.13700000000000001</v>
      </c>
      <c r="Y63" s="11" t="s">
        <v>43</v>
      </c>
      <c r="Z63" s="11">
        <v>0.13900000000000001</v>
      </c>
      <c r="AA63" s="11">
        <v>0.11899999999999999</v>
      </c>
      <c r="AB63" s="11">
        <v>9.4E-2</v>
      </c>
      <c r="AC63" s="12" t="s">
        <v>4630</v>
      </c>
      <c r="AD63" s="13" t="s">
        <v>4631</v>
      </c>
      <c r="AE63" s="13" t="s">
        <v>4632</v>
      </c>
      <c r="AF63" s="13" t="s">
        <v>4633</v>
      </c>
      <c r="AG63" s="6" t="s">
        <v>4422</v>
      </c>
      <c r="AH63" s="6" t="s">
        <v>4634</v>
      </c>
      <c r="AI63" s="6" t="s">
        <v>4533</v>
      </c>
      <c r="AJ63" s="6" t="s">
        <v>4450</v>
      </c>
      <c r="AK63" s="6" t="s">
        <v>4523</v>
      </c>
      <c r="AL63" s="6" t="s">
        <v>1078</v>
      </c>
      <c r="AM63" s="6" t="s">
        <v>1313</v>
      </c>
      <c r="AN63" s="6" t="s">
        <v>4320</v>
      </c>
      <c r="AO63" s="6" t="s">
        <v>4635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11">
        <v>7.0000000000000001E-3</v>
      </c>
      <c r="E64" s="11">
        <v>4.0000000000000001E-3</v>
      </c>
      <c r="F64" s="11">
        <v>7.0000000000000001E-3</v>
      </c>
      <c r="G64" s="11">
        <v>7.0000000000000001E-3</v>
      </c>
      <c r="H64" s="11">
        <v>7.0000000000000001E-3</v>
      </c>
      <c r="I64" s="11">
        <v>8.0000000000000002E-3</v>
      </c>
      <c r="J64" s="11" t="s">
        <v>43</v>
      </c>
      <c r="K64" s="11">
        <v>6.0000000000000001E-3</v>
      </c>
      <c r="L64" s="11">
        <v>6.0000000000000001E-3</v>
      </c>
      <c r="M64" s="11">
        <v>7.0000000000000001E-3</v>
      </c>
      <c r="N64" s="11">
        <v>4.0000000000000001E-3</v>
      </c>
      <c r="O64" s="11">
        <v>3.0000000000000001E-3</v>
      </c>
      <c r="P64" s="11">
        <v>7.0000000000000001E-3</v>
      </c>
      <c r="Q64" s="11">
        <v>5.0000000000000001E-3</v>
      </c>
      <c r="R64" s="11">
        <v>5.0000000000000001E-3</v>
      </c>
      <c r="S64" s="11" t="s">
        <v>43</v>
      </c>
      <c r="T64" s="11">
        <v>7.0000000000000001E-3</v>
      </c>
      <c r="U64" s="11">
        <v>8.0000000000000002E-3</v>
      </c>
      <c r="V64" s="11">
        <v>7.0000000000000001E-3</v>
      </c>
      <c r="W64" s="11">
        <v>3.0000000000000001E-3</v>
      </c>
      <c r="X64" s="11">
        <v>8.9999999999999993E-3</v>
      </c>
      <c r="Y64" s="11" t="s">
        <v>43</v>
      </c>
      <c r="Z64" s="11">
        <v>0.01</v>
      </c>
      <c r="AA64" s="11">
        <v>8.9999999999999993E-3</v>
      </c>
      <c r="AB64" s="11">
        <v>0.01</v>
      </c>
      <c r="AC64" s="12" t="s">
        <v>4636</v>
      </c>
      <c r="AD64" s="13" t="s">
        <v>4637</v>
      </c>
      <c r="AE64" s="13" t="s">
        <v>4638</v>
      </c>
      <c r="AF64" s="13" t="s">
        <v>4639</v>
      </c>
      <c r="AG64" s="6" t="s">
        <v>4349</v>
      </c>
      <c r="AH64" s="6" t="s">
        <v>686</v>
      </c>
      <c r="AI64" s="6" t="s">
        <v>201</v>
      </c>
      <c r="AJ64" s="6" t="s">
        <v>201</v>
      </c>
      <c r="AK64" s="6" t="s">
        <v>199</v>
      </c>
      <c r="AL64" s="6" t="s">
        <v>198</v>
      </c>
      <c r="AM64" s="6" t="s">
        <v>200</v>
      </c>
      <c r="AN64" s="6" t="s">
        <v>686</v>
      </c>
      <c r="AO64" s="6" t="s">
        <v>1100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11">
        <v>4.4999999999999998E-2</v>
      </c>
      <c r="E65" s="11">
        <v>4.9000000000000002E-2</v>
      </c>
      <c r="F65" s="11">
        <v>5.2999999999999999E-2</v>
      </c>
      <c r="G65" s="11">
        <v>5.6000000000000001E-2</v>
      </c>
      <c r="H65" s="11">
        <v>5.6000000000000001E-2</v>
      </c>
      <c r="I65" s="11">
        <v>4.2999999999999997E-2</v>
      </c>
      <c r="J65" s="11" t="s">
        <v>43</v>
      </c>
      <c r="K65" s="11">
        <v>4.2000000000000003E-2</v>
      </c>
      <c r="L65" s="11">
        <v>0.03</v>
      </c>
      <c r="M65" s="11">
        <v>4.8000000000000001E-2</v>
      </c>
      <c r="N65" s="11">
        <v>4.7E-2</v>
      </c>
      <c r="O65" s="11">
        <v>4.3999999999999997E-2</v>
      </c>
      <c r="P65" s="11">
        <v>4.2000000000000003E-2</v>
      </c>
      <c r="Q65" s="11">
        <v>3.9E-2</v>
      </c>
      <c r="R65" s="11">
        <v>3.9E-2</v>
      </c>
      <c r="S65" s="11" t="s">
        <v>43</v>
      </c>
      <c r="T65" s="11">
        <v>0.05</v>
      </c>
      <c r="U65" s="11">
        <v>4.8000000000000001E-2</v>
      </c>
      <c r="V65" s="11">
        <v>4.9000000000000002E-2</v>
      </c>
      <c r="W65" s="11">
        <v>0.04</v>
      </c>
      <c r="X65" s="11">
        <v>4.2000000000000003E-2</v>
      </c>
      <c r="Y65" s="11" t="s">
        <v>43</v>
      </c>
      <c r="Z65" s="11">
        <v>4.5999999999999999E-2</v>
      </c>
      <c r="AA65" s="11">
        <v>3.9E-2</v>
      </c>
      <c r="AB65" s="11">
        <v>3.7999999999999999E-2</v>
      </c>
      <c r="AC65" s="12" t="s">
        <v>4640</v>
      </c>
      <c r="AD65" s="13" t="s">
        <v>4641</v>
      </c>
      <c r="AE65" s="13" t="s">
        <v>4642</v>
      </c>
      <c r="AF65" s="13" t="s">
        <v>4643</v>
      </c>
      <c r="AG65" s="6" t="s">
        <v>4343</v>
      </c>
      <c r="AH65" s="6" t="s">
        <v>4343</v>
      </c>
      <c r="AI65" s="6" t="s">
        <v>4375</v>
      </c>
      <c r="AJ65" s="6" t="s">
        <v>2710</v>
      </c>
      <c r="AK65" s="6" t="s">
        <v>4343</v>
      </c>
      <c r="AL65" s="6" t="s">
        <v>1337</v>
      </c>
      <c r="AM65" s="6" t="s">
        <v>4484</v>
      </c>
      <c r="AN65" s="6" t="s">
        <v>1398</v>
      </c>
      <c r="AO65" s="6" t="s">
        <v>4484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11">
        <v>6.0000000000000001E-3</v>
      </c>
      <c r="E66" s="11">
        <v>7.0000000000000001E-3</v>
      </c>
      <c r="F66" s="11">
        <v>7.0000000000000001E-3</v>
      </c>
      <c r="G66" s="11">
        <v>7.0000000000000001E-3</v>
      </c>
      <c r="H66" s="11">
        <v>6.0000000000000001E-3</v>
      </c>
      <c r="I66" s="11">
        <v>4.0000000000000001E-3</v>
      </c>
      <c r="J66" s="11" t="s">
        <v>43</v>
      </c>
      <c r="K66" s="11">
        <v>6.0000000000000001E-3</v>
      </c>
      <c r="L66" s="11">
        <v>0.01</v>
      </c>
      <c r="M66" s="11">
        <v>1.0999999999999999E-2</v>
      </c>
      <c r="N66" s="11">
        <v>7.0000000000000001E-3</v>
      </c>
      <c r="O66" s="11">
        <v>8.9999999999999993E-3</v>
      </c>
      <c r="P66" s="11">
        <v>8.0000000000000002E-3</v>
      </c>
      <c r="Q66" s="11">
        <v>8.0000000000000002E-3</v>
      </c>
      <c r="R66" s="11">
        <v>8.0000000000000002E-3</v>
      </c>
      <c r="S66" s="11" t="s">
        <v>43</v>
      </c>
      <c r="T66" s="11">
        <v>7.0000000000000001E-3</v>
      </c>
      <c r="U66" s="11">
        <v>8.0000000000000002E-3</v>
      </c>
      <c r="V66" s="11">
        <v>1E-3</v>
      </c>
      <c r="W66" s="11">
        <v>2E-3</v>
      </c>
      <c r="X66" s="11">
        <v>8.0000000000000002E-3</v>
      </c>
      <c r="Y66" s="11" t="s">
        <v>43</v>
      </c>
      <c r="Z66" s="11">
        <v>1.2E-2</v>
      </c>
      <c r="AA66" s="11">
        <v>1.0999999999999999E-2</v>
      </c>
      <c r="AB66" s="11">
        <v>7.0000000000000001E-3</v>
      </c>
      <c r="AC66" s="12" t="s">
        <v>4644</v>
      </c>
      <c r="AD66" s="13" t="s">
        <v>4645</v>
      </c>
      <c r="AE66" s="13" t="s">
        <v>4646</v>
      </c>
      <c r="AF66" s="12" t="s">
        <v>4647</v>
      </c>
      <c r="AG66" s="6" t="s">
        <v>201</v>
      </c>
      <c r="AH66" s="6" t="s">
        <v>201</v>
      </c>
      <c r="AI66" s="6" t="s">
        <v>198</v>
      </c>
      <c r="AJ66" s="6" t="s">
        <v>199</v>
      </c>
      <c r="AK66" s="6" t="s">
        <v>201</v>
      </c>
      <c r="AL66" s="6" t="s">
        <v>201</v>
      </c>
      <c r="AM66" s="6" t="s">
        <v>686</v>
      </c>
      <c r="AN66" s="6" t="s">
        <v>686</v>
      </c>
      <c r="AO66" s="6" t="s">
        <v>686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11">
        <v>1.6E-2</v>
      </c>
      <c r="E67" s="11">
        <v>1.9E-2</v>
      </c>
      <c r="F67" s="11">
        <v>0.02</v>
      </c>
      <c r="G67" s="11">
        <v>1.7999999999999999E-2</v>
      </c>
      <c r="H67" s="11">
        <v>1.7999999999999999E-2</v>
      </c>
      <c r="I67" s="11">
        <v>1.2E-2</v>
      </c>
      <c r="J67" s="11" t="s">
        <v>43</v>
      </c>
      <c r="K67" s="11">
        <v>1.7000000000000001E-2</v>
      </c>
      <c r="L67" s="11">
        <v>1.2999999999999999E-2</v>
      </c>
      <c r="M67" s="11">
        <v>1.7000000000000001E-2</v>
      </c>
      <c r="N67" s="11">
        <v>1.2999999999999999E-2</v>
      </c>
      <c r="O67" s="11">
        <v>1.0999999999999999E-2</v>
      </c>
      <c r="P67" s="11">
        <v>1.6E-2</v>
      </c>
      <c r="Q67" s="11">
        <v>1.4999999999999999E-2</v>
      </c>
      <c r="R67" s="11">
        <v>1.7000000000000001E-2</v>
      </c>
      <c r="S67" s="11" t="s">
        <v>43</v>
      </c>
      <c r="T67" s="11">
        <v>1.4999999999999999E-2</v>
      </c>
      <c r="U67" s="11">
        <v>1.4E-2</v>
      </c>
      <c r="V67" s="11">
        <v>1.4E-2</v>
      </c>
      <c r="W67" s="11">
        <v>1.4E-2</v>
      </c>
      <c r="X67" s="11">
        <v>1.7000000000000001E-2</v>
      </c>
      <c r="Y67" s="11" t="s">
        <v>43</v>
      </c>
      <c r="Z67" s="11">
        <v>1.6E-2</v>
      </c>
      <c r="AA67" s="11">
        <v>1.9E-2</v>
      </c>
      <c r="AB67" s="11">
        <v>1.2E-2</v>
      </c>
      <c r="AC67" s="12" t="s">
        <v>4648</v>
      </c>
      <c r="AD67" s="13" t="s">
        <v>4649</v>
      </c>
      <c r="AE67" s="13" t="s">
        <v>4650</v>
      </c>
      <c r="AF67" s="12" t="s">
        <v>4651</v>
      </c>
      <c r="AG67" s="6" t="s">
        <v>1334</v>
      </c>
      <c r="AH67" s="6" t="s">
        <v>1398</v>
      </c>
      <c r="AI67" s="6" t="s">
        <v>4388</v>
      </c>
      <c r="AJ67" s="6" t="s">
        <v>3236</v>
      </c>
      <c r="AK67" s="6" t="s">
        <v>3452</v>
      </c>
      <c r="AL67" s="6" t="s">
        <v>531</v>
      </c>
      <c r="AM67" s="6" t="s">
        <v>3452</v>
      </c>
      <c r="AN67" s="6" t="s">
        <v>533</v>
      </c>
      <c r="AO67" s="6" t="s">
        <v>531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11">
        <v>4.0000000000000001E-3</v>
      </c>
      <c r="E68" s="11">
        <v>4.0000000000000001E-3</v>
      </c>
      <c r="F68" s="11">
        <v>3.0000000000000001E-3</v>
      </c>
      <c r="G68" s="11">
        <v>4.0000000000000001E-3</v>
      </c>
      <c r="H68" s="11">
        <v>4.0000000000000001E-3</v>
      </c>
      <c r="I68" s="11">
        <v>1.2E-2</v>
      </c>
      <c r="J68" s="11">
        <v>4.0000000000000001E-3</v>
      </c>
      <c r="K68" s="11">
        <v>3.0000000000000001E-3</v>
      </c>
      <c r="L68" s="11">
        <v>5.0000000000000001E-3</v>
      </c>
      <c r="M68" s="11">
        <v>1.7000000000000001E-2</v>
      </c>
      <c r="N68" s="11">
        <v>6.0000000000000001E-3</v>
      </c>
      <c r="O68" s="11">
        <v>5.0000000000000001E-3</v>
      </c>
      <c r="P68" s="11">
        <v>5.0000000000000001E-3</v>
      </c>
      <c r="Q68" s="11">
        <v>6.0000000000000001E-3</v>
      </c>
      <c r="R68" s="11">
        <v>6.0000000000000001E-3</v>
      </c>
      <c r="S68" s="11">
        <v>5.0000000000000001E-3</v>
      </c>
      <c r="T68" s="11">
        <v>6.0000000000000001E-3</v>
      </c>
      <c r="U68" s="11">
        <v>6.0000000000000001E-3</v>
      </c>
      <c r="V68" s="11">
        <v>2E-3</v>
      </c>
      <c r="W68" s="11">
        <v>8.9999999999999993E-3</v>
      </c>
      <c r="X68" s="11">
        <v>6.0000000000000001E-3</v>
      </c>
      <c r="Y68" s="11">
        <v>2E-3</v>
      </c>
      <c r="Z68" s="11">
        <v>6.0000000000000001E-3</v>
      </c>
      <c r="AA68" s="11">
        <v>8.0000000000000002E-3</v>
      </c>
      <c r="AB68" s="11">
        <v>0.01</v>
      </c>
      <c r="AC68" s="12" t="s">
        <v>4652</v>
      </c>
      <c r="AD68" s="12" t="s">
        <v>4653</v>
      </c>
      <c r="AE68" s="12" t="s">
        <v>4654</v>
      </c>
      <c r="AF68" s="13" t="s">
        <v>4655</v>
      </c>
      <c r="AG68" s="6" t="s">
        <v>198</v>
      </c>
      <c r="AH68" s="6" t="s">
        <v>200</v>
      </c>
      <c r="AI68" s="6" t="s">
        <v>1781</v>
      </c>
      <c r="AJ68" s="6" t="s">
        <v>686</v>
      </c>
      <c r="AK68" s="6" t="s">
        <v>200</v>
      </c>
      <c r="AL68" s="6" t="s">
        <v>1100</v>
      </c>
      <c r="AM68" s="6" t="s">
        <v>198</v>
      </c>
      <c r="AN68" s="6" t="s">
        <v>178</v>
      </c>
      <c r="AO68" s="6" t="s">
        <v>1334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11">
        <v>0.192</v>
      </c>
      <c r="E69" s="11">
        <v>0.13900000000000001</v>
      </c>
      <c r="F69" s="11">
        <v>0.13800000000000001</v>
      </c>
      <c r="G69" s="11">
        <v>0.13800000000000001</v>
      </c>
      <c r="H69" s="11">
        <v>0.14699999999999999</v>
      </c>
      <c r="I69" s="11">
        <v>0.14899999999999999</v>
      </c>
      <c r="J69" s="11">
        <v>0.14499999999999999</v>
      </c>
      <c r="K69" s="11">
        <v>0.13600000000000001</v>
      </c>
      <c r="L69" s="11">
        <v>0.13800000000000001</v>
      </c>
      <c r="M69" s="11">
        <v>0.13700000000000001</v>
      </c>
      <c r="N69" s="11">
        <v>0.14799999999999999</v>
      </c>
      <c r="O69" s="11">
        <v>0.13800000000000001</v>
      </c>
      <c r="P69" s="11">
        <v>0.127</v>
      </c>
      <c r="Q69" s="11">
        <v>0.14000000000000001</v>
      </c>
      <c r="R69" s="11">
        <v>0.193</v>
      </c>
      <c r="S69" s="11">
        <v>0.19</v>
      </c>
      <c r="T69" s="11">
        <v>0.17399999999999999</v>
      </c>
      <c r="U69" s="11">
        <v>0.17599999999999999</v>
      </c>
      <c r="V69" s="11">
        <v>0.186</v>
      </c>
      <c r="W69" s="11">
        <v>0.18</v>
      </c>
      <c r="X69" s="11">
        <v>0.17499999999999999</v>
      </c>
      <c r="Y69" s="11">
        <v>0.16400000000000001</v>
      </c>
      <c r="Z69" s="11">
        <v>0.17499999999999999</v>
      </c>
      <c r="AA69" s="11">
        <v>0.17100000000000001</v>
      </c>
      <c r="AB69" s="11">
        <v>0.161</v>
      </c>
      <c r="AC69" s="12" t="s">
        <v>4656</v>
      </c>
      <c r="AD69" s="12" t="s">
        <v>4657</v>
      </c>
      <c r="AE69" s="12" t="s">
        <v>4658</v>
      </c>
      <c r="AF69" s="13" t="s">
        <v>4659</v>
      </c>
      <c r="AG69" s="6" t="s">
        <v>4660</v>
      </c>
      <c r="AH69" s="6" t="s">
        <v>1080</v>
      </c>
      <c r="AI69" s="6" t="s">
        <v>1312</v>
      </c>
      <c r="AJ69" s="6" t="s">
        <v>4478</v>
      </c>
      <c r="AK69" s="6" t="s">
        <v>4661</v>
      </c>
      <c r="AL69" s="6" t="s">
        <v>4478</v>
      </c>
      <c r="AM69" s="6" t="s">
        <v>4478</v>
      </c>
      <c r="AN69" s="6" t="s">
        <v>3433</v>
      </c>
      <c r="AO69" s="6" t="s">
        <v>4478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11">
        <v>7.0000000000000001E-3</v>
      </c>
      <c r="E70" s="11">
        <v>4.0000000000000001E-3</v>
      </c>
      <c r="F70" s="11">
        <v>6.0000000000000001E-3</v>
      </c>
      <c r="G70" s="11">
        <v>7.0000000000000001E-3</v>
      </c>
      <c r="H70" s="11">
        <v>7.0000000000000001E-3</v>
      </c>
      <c r="I70" s="11">
        <v>5.0000000000000001E-3</v>
      </c>
      <c r="J70" s="11" t="s">
        <v>43</v>
      </c>
      <c r="K70" s="11">
        <v>7.0000000000000001E-3</v>
      </c>
      <c r="L70" s="11">
        <v>3.0000000000000001E-3</v>
      </c>
      <c r="M70" s="11">
        <v>1.2E-2</v>
      </c>
      <c r="N70" s="11">
        <v>5.0000000000000001E-3</v>
      </c>
      <c r="O70" s="11">
        <v>7.0000000000000001E-3</v>
      </c>
      <c r="P70" s="11">
        <v>7.0000000000000001E-3</v>
      </c>
      <c r="Q70" s="11">
        <v>6.0000000000000001E-3</v>
      </c>
      <c r="R70" s="11">
        <v>4.0000000000000001E-3</v>
      </c>
      <c r="S70" s="11" t="s">
        <v>43</v>
      </c>
      <c r="T70" s="11">
        <v>8.0000000000000002E-3</v>
      </c>
      <c r="U70" s="11">
        <v>8.0000000000000002E-3</v>
      </c>
      <c r="V70" s="11">
        <v>2E-3</v>
      </c>
      <c r="W70" s="11">
        <v>5.0000000000000001E-3</v>
      </c>
      <c r="X70" s="11">
        <v>6.0000000000000001E-3</v>
      </c>
      <c r="Y70" s="11" t="s">
        <v>43</v>
      </c>
      <c r="Z70" s="11">
        <v>1E-3</v>
      </c>
      <c r="AA70" s="11">
        <v>2E-3</v>
      </c>
      <c r="AB70" s="11">
        <v>1.2E-2</v>
      </c>
      <c r="AC70" s="12" t="s">
        <v>4662</v>
      </c>
      <c r="AD70" s="13" t="s">
        <v>4663</v>
      </c>
      <c r="AE70" s="13" t="s">
        <v>4664</v>
      </c>
      <c r="AF70" s="13" t="s">
        <v>4665</v>
      </c>
      <c r="AG70" s="6" t="s">
        <v>686</v>
      </c>
      <c r="AH70" s="6" t="s">
        <v>1100</v>
      </c>
      <c r="AI70" s="6" t="s">
        <v>178</v>
      </c>
      <c r="AJ70" s="6" t="s">
        <v>1398</v>
      </c>
      <c r="AK70" s="6" t="s">
        <v>200</v>
      </c>
      <c r="AL70" s="6" t="s">
        <v>686</v>
      </c>
      <c r="AM70" s="6" t="s">
        <v>200</v>
      </c>
      <c r="AN70" s="6" t="s">
        <v>1471</v>
      </c>
      <c r="AO70" s="6" t="s">
        <v>201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11">
        <v>1.4999999999999999E-2</v>
      </c>
      <c r="E71" s="11">
        <v>1.4E-2</v>
      </c>
      <c r="F71" s="11">
        <v>5.0000000000000001E-3</v>
      </c>
      <c r="G71" s="11">
        <v>1.2E-2</v>
      </c>
      <c r="H71" s="11">
        <v>1.2999999999999999E-2</v>
      </c>
      <c r="I71" s="11">
        <v>1.2999999999999999E-2</v>
      </c>
      <c r="J71" s="11" t="s">
        <v>43</v>
      </c>
      <c r="K71" s="11">
        <v>1.7000000000000001E-2</v>
      </c>
      <c r="L71" s="11">
        <v>1.2E-2</v>
      </c>
      <c r="M71" s="11">
        <v>1.2999999999999999E-2</v>
      </c>
      <c r="N71" s="11">
        <v>1.0999999999999999E-2</v>
      </c>
      <c r="O71" s="11">
        <v>1.4E-2</v>
      </c>
      <c r="P71" s="11">
        <v>1.2999999999999999E-2</v>
      </c>
      <c r="Q71" s="11">
        <v>1.0999999999999999E-2</v>
      </c>
      <c r="R71" s="11">
        <v>1.2E-2</v>
      </c>
      <c r="S71" s="11" t="s">
        <v>43</v>
      </c>
      <c r="T71" s="11">
        <v>1.2999999999999999E-2</v>
      </c>
      <c r="U71" s="11">
        <v>1.2999999999999999E-2</v>
      </c>
      <c r="V71" s="11">
        <v>1.0999999999999999E-2</v>
      </c>
      <c r="W71" s="11">
        <v>2.4E-2</v>
      </c>
      <c r="X71" s="11">
        <v>1.4E-2</v>
      </c>
      <c r="Y71" s="11" t="s">
        <v>43</v>
      </c>
      <c r="Z71" s="11">
        <v>1.2E-2</v>
      </c>
      <c r="AA71" s="11">
        <v>0.01</v>
      </c>
      <c r="AB71" s="11">
        <v>1.0999999999999999E-2</v>
      </c>
      <c r="AC71" s="12" t="s">
        <v>4666</v>
      </c>
      <c r="AD71" s="13" t="s">
        <v>4667</v>
      </c>
      <c r="AE71" s="13" t="s">
        <v>4668</v>
      </c>
      <c r="AF71" s="13" t="s">
        <v>4669</v>
      </c>
      <c r="AG71" s="6" t="s">
        <v>4349</v>
      </c>
      <c r="AH71" s="6" t="s">
        <v>533</v>
      </c>
      <c r="AI71" s="6" t="s">
        <v>1100</v>
      </c>
      <c r="AJ71" s="6" t="s">
        <v>4349</v>
      </c>
      <c r="AK71" s="6" t="s">
        <v>1398</v>
      </c>
      <c r="AL71" s="6" t="s">
        <v>1398</v>
      </c>
      <c r="AM71" s="6" t="s">
        <v>533</v>
      </c>
      <c r="AN71" s="6" t="s">
        <v>1100</v>
      </c>
      <c r="AO71" s="6" t="s">
        <v>1398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11">
        <v>2E-3</v>
      </c>
      <c r="E72" s="11">
        <v>2E-3</v>
      </c>
      <c r="F72" s="11">
        <v>2E-3</v>
      </c>
      <c r="G72" s="11">
        <v>2E-3</v>
      </c>
      <c r="H72" s="11">
        <v>1E-3</v>
      </c>
      <c r="I72" s="11">
        <v>3.0000000000000001E-3</v>
      </c>
      <c r="J72" s="11" t="s">
        <v>43</v>
      </c>
      <c r="K72" s="11">
        <v>5.0000000000000001E-3</v>
      </c>
      <c r="L72" s="11">
        <v>8.0000000000000002E-3</v>
      </c>
      <c r="M72" s="11">
        <v>5.0000000000000001E-3</v>
      </c>
      <c r="N72" s="11">
        <v>5.0000000000000001E-3</v>
      </c>
      <c r="O72" s="11">
        <v>8.9999999999999993E-3</v>
      </c>
      <c r="P72" s="11">
        <v>7.0000000000000001E-3</v>
      </c>
      <c r="Q72" s="11">
        <v>4.0000000000000001E-3</v>
      </c>
      <c r="R72" s="11">
        <v>4.0000000000000001E-3</v>
      </c>
      <c r="S72" s="11" t="s">
        <v>43</v>
      </c>
      <c r="T72" s="11">
        <v>5.0000000000000001E-3</v>
      </c>
      <c r="U72" s="11">
        <v>7.0000000000000001E-3</v>
      </c>
      <c r="V72" s="11">
        <v>2E-3</v>
      </c>
      <c r="W72" s="11">
        <v>3.0000000000000001E-3</v>
      </c>
      <c r="X72" s="11">
        <v>7.0000000000000001E-3</v>
      </c>
      <c r="Y72" s="11" t="s">
        <v>43</v>
      </c>
      <c r="Z72" s="11">
        <v>4.0000000000000001E-3</v>
      </c>
      <c r="AA72" s="11" t="s">
        <v>43</v>
      </c>
      <c r="AB72" s="11">
        <v>4.0000000000000001E-3</v>
      </c>
      <c r="AC72" s="12" t="s">
        <v>4670</v>
      </c>
      <c r="AD72" s="13" t="s">
        <v>4671</v>
      </c>
      <c r="AE72" s="13" t="s">
        <v>4672</v>
      </c>
      <c r="AF72" s="13" t="s">
        <v>4673</v>
      </c>
      <c r="AG72" s="6" t="s">
        <v>1471</v>
      </c>
      <c r="AH72" s="6" t="s">
        <v>198</v>
      </c>
      <c r="AI72" s="6" t="s">
        <v>1471</v>
      </c>
      <c r="AJ72" s="6" t="s">
        <v>1471</v>
      </c>
      <c r="AK72" s="6" t="s">
        <v>199</v>
      </c>
      <c r="AL72" s="6" t="s">
        <v>4349</v>
      </c>
      <c r="AM72" s="6" t="s">
        <v>199</v>
      </c>
      <c r="AN72" s="6" t="s">
        <v>199</v>
      </c>
      <c r="AO72" s="6" t="s">
        <v>198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11">
        <v>3.0000000000000001E-3</v>
      </c>
      <c r="E73" s="11">
        <v>2E-3</v>
      </c>
      <c r="F73" s="11">
        <v>2E-3</v>
      </c>
      <c r="G73" s="11">
        <v>3.0000000000000001E-3</v>
      </c>
      <c r="H73" s="11">
        <v>2E-3</v>
      </c>
      <c r="I73" s="11">
        <v>6.0000000000000001E-3</v>
      </c>
      <c r="J73" s="11" t="s">
        <v>43</v>
      </c>
      <c r="K73" s="11">
        <v>2E-3</v>
      </c>
      <c r="L73" s="11">
        <v>4.0000000000000001E-3</v>
      </c>
      <c r="M73" s="11">
        <v>5.0000000000000001E-3</v>
      </c>
      <c r="N73" s="11">
        <v>5.0000000000000001E-3</v>
      </c>
      <c r="O73" s="11">
        <v>4.0000000000000001E-3</v>
      </c>
      <c r="P73" s="11">
        <v>5.0000000000000001E-3</v>
      </c>
      <c r="Q73" s="11">
        <v>5.0000000000000001E-3</v>
      </c>
      <c r="R73" s="11">
        <v>8.0000000000000002E-3</v>
      </c>
      <c r="S73" s="11" t="s">
        <v>43</v>
      </c>
      <c r="T73" s="11">
        <v>5.0000000000000001E-3</v>
      </c>
      <c r="U73" s="11">
        <v>5.0000000000000001E-3</v>
      </c>
      <c r="V73" s="11">
        <v>6.0000000000000001E-3</v>
      </c>
      <c r="W73" s="11">
        <v>4.0000000000000001E-3</v>
      </c>
      <c r="X73" s="11">
        <v>8.9999999999999993E-3</v>
      </c>
      <c r="Y73" s="11" t="s">
        <v>43</v>
      </c>
      <c r="Z73" s="11">
        <v>7.0000000000000001E-3</v>
      </c>
      <c r="AA73" s="11" t="s">
        <v>43</v>
      </c>
      <c r="AB73" s="11">
        <v>7.0000000000000001E-3</v>
      </c>
      <c r="AC73" s="12" t="s">
        <v>4674</v>
      </c>
      <c r="AD73" s="13" t="s">
        <v>4675</v>
      </c>
      <c r="AE73" s="13" t="s">
        <v>4676</v>
      </c>
      <c r="AF73" s="13" t="s">
        <v>4677</v>
      </c>
      <c r="AG73" s="6" t="s">
        <v>199</v>
      </c>
      <c r="AH73" s="6" t="s">
        <v>198</v>
      </c>
      <c r="AI73" s="6" t="s">
        <v>199</v>
      </c>
      <c r="AJ73" s="6" t="s">
        <v>199</v>
      </c>
      <c r="AK73" s="6" t="s">
        <v>198</v>
      </c>
      <c r="AL73" s="6" t="s">
        <v>201</v>
      </c>
      <c r="AM73" s="6" t="s">
        <v>199</v>
      </c>
      <c r="AN73" s="6" t="s">
        <v>201</v>
      </c>
      <c r="AO73" s="6" t="s">
        <v>200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11">
        <v>4.2999999999999997E-2</v>
      </c>
      <c r="E74" s="11">
        <v>2.7E-2</v>
      </c>
      <c r="F74" s="11">
        <v>2.4E-2</v>
      </c>
      <c r="G74" s="11">
        <v>4.3999999999999997E-2</v>
      </c>
      <c r="H74" s="11">
        <v>3.6999999999999998E-2</v>
      </c>
      <c r="I74" s="11">
        <v>4.2000000000000003E-2</v>
      </c>
      <c r="J74" s="11">
        <v>7.0000000000000001E-3</v>
      </c>
      <c r="K74" s="11">
        <v>2.1000000000000001E-2</v>
      </c>
      <c r="L74" s="11">
        <v>1.7999999999999999E-2</v>
      </c>
      <c r="M74" s="11">
        <v>7.0000000000000001E-3</v>
      </c>
      <c r="N74" s="11">
        <v>4.4999999999999998E-2</v>
      </c>
      <c r="O74" s="11">
        <v>8.0000000000000002E-3</v>
      </c>
      <c r="P74" s="11">
        <v>7.0000000000000001E-3</v>
      </c>
      <c r="Q74" s="11">
        <v>3.4000000000000002E-2</v>
      </c>
      <c r="R74" s="11">
        <v>3.9E-2</v>
      </c>
      <c r="S74" s="11" t="s">
        <v>43</v>
      </c>
      <c r="T74" s="11">
        <v>2.5000000000000001E-2</v>
      </c>
      <c r="U74" s="11">
        <v>3.2000000000000001E-2</v>
      </c>
      <c r="V74" s="11">
        <v>4.0000000000000001E-3</v>
      </c>
      <c r="W74" s="11">
        <v>0.03</v>
      </c>
      <c r="X74" s="11">
        <v>1.2E-2</v>
      </c>
      <c r="Y74" s="11" t="s">
        <v>43</v>
      </c>
      <c r="Z74" s="11">
        <v>4.4999999999999998E-2</v>
      </c>
      <c r="AA74" s="11" t="s">
        <v>43</v>
      </c>
      <c r="AB74" s="11">
        <v>8.0000000000000002E-3</v>
      </c>
      <c r="AC74" s="12" t="s">
        <v>4678</v>
      </c>
      <c r="AD74" s="12" t="s">
        <v>4679</v>
      </c>
      <c r="AE74" s="12" t="s">
        <v>4680</v>
      </c>
      <c r="AF74" s="12" t="s">
        <v>4681</v>
      </c>
      <c r="AG74" s="6" t="s">
        <v>4344</v>
      </c>
      <c r="AH74" s="6" t="s">
        <v>4377</v>
      </c>
      <c r="AI74" s="6" t="s">
        <v>336</v>
      </c>
      <c r="AJ74" s="6" t="s">
        <v>4376</v>
      </c>
      <c r="AK74" s="6" t="s">
        <v>1337</v>
      </c>
      <c r="AL74" s="6" t="s">
        <v>1162</v>
      </c>
      <c r="AM74" s="6" t="s">
        <v>4342</v>
      </c>
      <c r="AN74" s="6" t="s">
        <v>1100</v>
      </c>
      <c r="AO74" s="6" t="s">
        <v>2530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11">
        <v>0.14499999999999999</v>
      </c>
      <c r="E75" s="11">
        <v>0.152</v>
      </c>
      <c r="F75" s="11">
        <v>0.13200000000000001</v>
      </c>
      <c r="G75" s="11">
        <v>0.13</v>
      </c>
      <c r="H75" s="11">
        <v>0.14099999999999999</v>
      </c>
      <c r="I75" s="11">
        <v>0.14000000000000001</v>
      </c>
      <c r="J75" s="11">
        <v>0.13200000000000001</v>
      </c>
      <c r="K75" s="11">
        <v>0.127</v>
      </c>
      <c r="L75" s="11">
        <v>0.11899999999999999</v>
      </c>
      <c r="M75" s="11">
        <v>8.1000000000000003E-2</v>
      </c>
      <c r="N75" s="11">
        <v>0.13600000000000001</v>
      </c>
      <c r="O75" s="11">
        <v>4.7E-2</v>
      </c>
      <c r="P75" s="11">
        <v>6.2E-2</v>
      </c>
      <c r="Q75" s="11">
        <v>0.11899999999999999</v>
      </c>
      <c r="R75" s="11">
        <v>0.20399999999999999</v>
      </c>
      <c r="S75" s="11" t="s">
        <v>43</v>
      </c>
      <c r="T75" s="11">
        <v>0.14599999999999999</v>
      </c>
      <c r="U75" s="11">
        <v>0.19600000000000001</v>
      </c>
      <c r="V75" s="11">
        <v>4.7E-2</v>
      </c>
      <c r="W75" s="11">
        <v>0.192</v>
      </c>
      <c r="X75" s="11">
        <v>0.189</v>
      </c>
      <c r="Y75" s="11" t="s">
        <v>43</v>
      </c>
      <c r="Z75" s="11">
        <v>0.185</v>
      </c>
      <c r="AA75" s="11" t="s">
        <v>43</v>
      </c>
      <c r="AB75" s="11">
        <v>6.7000000000000004E-2</v>
      </c>
      <c r="AC75" s="12" t="s">
        <v>4682</v>
      </c>
      <c r="AD75" s="12" t="s">
        <v>4683</v>
      </c>
      <c r="AE75" s="12" t="s">
        <v>4684</v>
      </c>
      <c r="AF75" s="12" t="s">
        <v>4685</v>
      </c>
      <c r="AG75" s="6" t="s">
        <v>4584</v>
      </c>
      <c r="AH75" s="6" t="s">
        <v>4686</v>
      </c>
      <c r="AI75" s="6" t="s">
        <v>4583</v>
      </c>
      <c r="AJ75" s="6" t="s">
        <v>4687</v>
      </c>
      <c r="AK75" s="6" t="s">
        <v>4687</v>
      </c>
      <c r="AL75" s="6" t="s">
        <v>4688</v>
      </c>
      <c r="AM75" s="6" t="s">
        <v>3216</v>
      </c>
      <c r="AN75" s="6" t="s">
        <v>4689</v>
      </c>
      <c r="AO75" s="6" t="s">
        <v>4588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11">
        <v>3.0000000000000001E-3</v>
      </c>
      <c r="E76" s="11">
        <v>1E-3</v>
      </c>
      <c r="F76" s="11">
        <v>6.0000000000000001E-3</v>
      </c>
      <c r="G76" s="11">
        <v>5.0000000000000001E-3</v>
      </c>
      <c r="H76" s="11">
        <v>5.0000000000000001E-3</v>
      </c>
      <c r="I76" s="11">
        <v>2E-3</v>
      </c>
      <c r="J76" s="11" t="s">
        <v>43</v>
      </c>
      <c r="K76" s="11">
        <v>7.0000000000000001E-3</v>
      </c>
      <c r="L76" s="11">
        <v>2E-3</v>
      </c>
      <c r="M76" s="11">
        <v>1.2E-2</v>
      </c>
      <c r="N76" s="11">
        <v>4.0000000000000001E-3</v>
      </c>
      <c r="O76" s="11">
        <v>7.0000000000000001E-3</v>
      </c>
      <c r="P76" s="11">
        <v>1.7000000000000001E-2</v>
      </c>
      <c r="Q76" s="11">
        <v>6.0000000000000001E-3</v>
      </c>
      <c r="R76" s="11">
        <v>8.0000000000000002E-3</v>
      </c>
      <c r="S76" s="11" t="s">
        <v>43</v>
      </c>
      <c r="T76" s="11">
        <v>1E-3</v>
      </c>
      <c r="U76" s="11">
        <v>2E-3</v>
      </c>
      <c r="V76" s="11">
        <v>8.9999999999999993E-3</v>
      </c>
      <c r="W76" s="11">
        <v>0.01</v>
      </c>
      <c r="X76" s="11">
        <v>8.9999999999999993E-3</v>
      </c>
      <c r="Y76" s="11" t="s">
        <v>43</v>
      </c>
      <c r="Z76" s="11">
        <v>5.0000000000000001E-3</v>
      </c>
      <c r="AA76" s="11" t="s">
        <v>43</v>
      </c>
      <c r="AB76" s="11">
        <v>3.0000000000000001E-3</v>
      </c>
      <c r="AC76" s="12" t="s">
        <v>4690</v>
      </c>
      <c r="AD76" s="13" t="s">
        <v>4691</v>
      </c>
      <c r="AE76" s="13" t="s">
        <v>4692</v>
      </c>
      <c r="AF76" s="12" t="s">
        <v>4693</v>
      </c>
      <c r="AG76" s="6" t="s">
        <v>200</v>
      </c>
      <c r="AH76" s="6" t="s">
        <v>201</v>
      </c>
      <c r="AI76" s="6" t="s">
        <v>1781</v>
      </c>
      <c r="AJ76" s="6" t="s">
        <v>201</v>
      </c>
      <c r="AK76" s="6" t="s">
        <v>198</v>
      </c>
      <c r="AL76" s="6" t="s">
        <v>199</v>
      </c>
      <c r="AM76" s="6" t="s">
        <v>201</v>
      </c>
      <c r="AN76" s="6" t="s">
        <v>1471</v>
      </c>
      <c r="AO76" s="6" t="s">
        <v>1471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11">
        <v>2.3E-2</v>
      </c>
      <c r="E77" s="11">
        <v>2.4E-2</v>
      </c>
      <c r="F77" s="11">
        <v>2.7E-2</v>
      </c>
      <c r="G77" s="11">
        <v>2.4E-2</v>
      </c>
      <c r="H77" s="11">
        <v>3.3000000000000002E-2</v>
      </c>
      <c r="I77" s="11">
        <v>2.1000000000000001E-2</v>
      </c>
      <c r="J77" s="11" t="s">
        <v>43</v>
      </c>
      <c r="K77" s="11">
        <v>3.1E-2</v>
      </c>
      <c r="L77" s="11">
        <v>1.6E-2</v>
      </c>
      <c r="M77" s="11">
        <v>1.0999999999999999E-2</v>
      </c>
      <c r="N77" s="11">
        <v>2.9000000000000001E-2</v>
      </c>
      <c r="O77" s="11">
        <v>2.1999999999999999E-2</v>
      </c>
      <c r="P77" s="11">
        <v>3.6999999999999998E-2</v>
      </c>
      <c r="Q77" s="11">
        <v>0.02</v>
      </c>
      <c r="R77" s="11">
        <v>2.5000000000000001E-2</v>
      </c>
      <c r="S77" s="11" t="s">
        <v>43</v>
      </c>
      <c r="T77" s="11">
        <v>3.1E-2</v>
      </c>
      <c r="U77" s="11">
        <v>2.1999999999999999E-2</v>
      </c>
      <c r="V77" s="11">
        <v>2.7E-2</v>
      </c>
      <c r="W77" s="11">
        <v>2.4E-2</v>
      </c>
      <c r="X77" s="11">
        <v>2.1000000000000001E-2</v>
      </c>
      <c r="Y77" s="11" t="s">
        <v>43</v>
      </c>
      <c r="Z77" s="11">
        <v>2.1999999999999999E-2</v>
      </c>
      <c r="AA77" s="11" t="s">
        <v>43</v>
      </c>
      <c r="AB77" s="11">
        <v>1.0999999999999999E-2</v>
      </c>
      <c r="AC77" s="12" t="s">
        <v>4694</v>
      </c>
      <c r="AD77" s="13" t="s">
        <v>4695</v>
      </c>
      <c r="AE77" s="13" t="s">
        <v>4696</v>
      </c>
      <c r="AF77" s="12" t="s">
        <v>4697</v>
      </c>
      <c r="AG77" s="6" t="s">
        <v>4388</v>
      </c>
      <c r="AH77" s="6" t="s">
        <v>2710</v>
      </c>
      <c r="AI77" s="6" t="s">
        <v>336</v>
      </c>
      <c r="AJ77" s="6" t="s">
        <v>3452</v>
      </c>
      <c r="AK77" s="6" t="s">
        <v>338</v>
      </c>
      <c r="AL77" s="6" t="s">
        <v>4376</v>
      </c>
      <c r="AM77" s="6" t="s">
        <v>338</v>
      </c>
      <c r="AN77" s="6" t="s">
        <v>4344</v>
      </c>
      <c r="AO77" s="6" t="s">
        <v>4388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11">
        <v>4.0000000000000001E-3</v>
      </c>
      <c r="E78" s="11">
        <v>2E-3</v>
      </c>
      <c r="F78" s="11">
        <v>6.0000000000000001E-3</v>
      </c>
      <c r="G78" s="11">
        <v>2E-3</v>
      </c>
      <c r="H78" s="11" t="s">
        <v>43</v>
      </c>
      <c r="I78" s="11">
        <v>2E-3</v>
      </c>
      <c r="J78" s="11" t="s">
        <v>43</v>
      </c>
      <c r="K78" s="11">
        <v>1E-3</v>
      </c>
      <c r="L78" s="11" t="s">
        <v>43</v>
      </c>
      <c r="M78" s="11">
        <v>4.0000000000000001E-3</v>
      </c>
      <c r="N78" s="11">
        <v>3.0000000000000001E-3</v>
      </c>
      <c r="O78" s="11">
        <v>5.0000000000000001E-3</v>
      </c>
      <c r="P78" s="11">
        <v>3.0000000000000001E-3</v>
      </c>
      <c r="Q78" s="11">
        <v>4.0000000000000001E-3</v>
      </c>
      <c r="R78" s="11">
        <v>3.0000000000000001E-3</v>
      </c>
      <c r="S78" s="11" t="s">
        <v>43</v>
      </c>
      <c r="T78" s="11">
        <v>5.0000000000000001E-3</v>
      </c>
      <c r="U78" s="11">
        <v>3.0000000000000001E-3</v>
      </c>
      <c r="V78" s="11">
        <v>6.0000000000000001E-3</v>
      </c>
      <c r="W78" s="11">
        <v>3.0000000000000001E-3</v>
      </c>
      <c r="X78" s="11">
        <v>4.0000000000000001E-3</v>
      </c>
      <c r="Y78" s="11" t="s">
        <v>43</v>
      </c>
      <c r="Z78" s="11">
        <v>3.0000000000000001E-3</v>
      </c>
      <c r="AA78" s="11">
        <v>3.0000000000000001E-3</v>
      </c>
      <c r="AB78" s="11">
        <v>3.0000000000000001E-3</v>
      </c>
      <c r="AC78" s="12" t="s">
        <v>4698</v>
      </c>
      <c r="AD78" s="13" t="s">
        <v>4699</v>
      </c>
      <c r="AE78" s="12" t="s">
        <v>4700</v>
      </c>
      <c r="AF78" s="13" t="s">
        <v>4701</v>
      </c>
      <c r="AG78" s="6" t="s">
        <v>1471</v>
      </c>
      <c r="AH78" s="6" t="s">
        <v>1471</v>
      </c>
      <c r="AI78" s="6" t="s">
        <v>199</v>
      </c>
      <c r="AJ78" s="6" t="s">
        <v>1471</v>
      </c>
      <c r="AK78" s="6" t="s">
        <v>200</v>
      </c>
      <c r="AL78" s="6" t="s">
        <v>774</v>
      </c>
      <c r="AM78" s="6" t="s">
        <v>200</v>
      </c>
      <c r="AN78" s="6" t="s">
        <v>1781</v>
      </c>
      <c r="AO78" s="6" t="s">
        <v>198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11">
        <v>6.0000000000000001E-3</v>
      </c>
      <c r="E79" s="11">
        <v>5.0000000000000001E-3</v>
      </c>
      <c r="F79" s="11">
        <v>2.5999999999999999E-2</v>
      </c>
      <c r="G79" s="11">
        <v>4.4999999999999998E-2</v>
      </c>
      <c r="H79" s="11" t="s">
        <v>43</v>
      </c>
      <c r="I79" s="11">
        <v>1.2E-2</v>
      </c>
      <c r="J79" s="11" t="s">
        <v>43</v>
      </c>
      <c r="K79" s="11">
        <v>4.2000000000000003E-2</v>
      </c>
      <c r="L79" s="11" t="s">
        <v>43</v>
      </c>
      <c r="M79" s="11">
        <v>3.2000000000000001E-2</v>
      </c>
      <c r="N79" s="11">
        <v>4.7E-2</v>
      </c>
      <c r="O79" s="11">
        <v>4.4999999999999998E-2</v>
      </c>
      <c r="P79" s="11">
        <v>0.05</v>
      </c>
      <c r="Q79" s="11">
        <v>6.7000000000000004E-2</v>
      </c>
      <c r="R79" s="11">
        <v>4.7E-2</v>
      </c>
      <c r="S79" s="11" t="s">
        <v>43</v>
      </c>
      <c r="T79" s="11">
        <v>5.3999999999999999E-2</v>
      </c>
      <c r="U79" s="11">
        <v>4.8000000000000001E-2</v>
      </c>
      <c r="V79" s="11">
        <v>3.7999999999999999E-2</v>
      </c>
      <c r="W79" s="11">
        <v>3.1E-2</v>
      </c>
      <c r="X79" s="11">
        <v>3.7999999999999999E-2</v>
      </c>
      <c r="Y79" s="11" t="s">
        <v>43</v>
      </c>
      <c r="Z79" s="11">
        <v>3.7999999999999999E-2</v>
      </c>
      <c r="AA79" s="11">
        <v>3.5000000000000003E-2</v>
      </c>
      <c r="AB79" s="11">
        <v>3.2000000000000001E-2</v>
      </c>
      <c r="AC79" s="12" t="s">
        <v>4702</v>
      </c>
      <c r="AD79" s="13" t="s">
        <v>4703</v>
      </c>
      <c r="AE79" s="12" t="s">
        <v>4704</v>
      </c>
      <c r="AF79" s="13" t="s">
        <v>4705</v>
      </c>
      <c r="AG79" s="6" t="s">
        <v>2709</v>
      </c>
      <c r="AH79" s="6" t="s">
        <v>4378</v>
      </c>
      <c r="AI79" s="6" t="s">
        <v>336</v>
      </c>
      <c r="AJ79" s="6" t="s">
        <v>335</v>
      </c>
      <c r="AK79" s="6" t="s">
        <v>3237</v>
      </c>
      <c r="AL79" s="6" t="s">
        <v>774</v>
      </c>
      <c r="AM79" s="6" t="s">
        <v>4344</v>
      </c>
      <c r="AN79" s="6" t="s">
        <v>1722</v>
      </c>
      <c r="AO79" s="6" t="s">
        <v>4378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11">
        <v>2E-3</v>
      </c>
      <c r="E80" s="11">
        <v>4.0000000000000001E-3</v>
      </c>
      <c r="F80" s="11">
        <v>1E-3</v>
      </c>
      <c r="G80" s="11">
        <v>4.0000000000000001E-3</v>
      </c>
      <c r="H80" s="11">
        <v>5.0000000000000001E-3</v>
      </c>
      <c r="I80" s="11">
        <v>2E-3</v>
      </c>
      <c r="J80" s="11">
        <v>1E-3</v>
      </c>
      <c r="K80" s="11">
        <v>2E-3</v>
      </c>
      <c r="L80" s="11" t="s">
        <v>43</v>
      </c>
      <c r="M80" s="11">
        <v>7.0000000000000001E-3</v>
      </c>
      <c r="N80" s="11">
        <v>4.0000000000000001E-3</v>
      </c>
      <c r="O80" s="11">
        <v>4.0000000000000001E-3</v>
      </c>
      <c r="P80" s="11">
        <v>4.0000000000000001E-3</v>
      </c>
      <c r="Q80" s="11">
        <v>7.0000000000000001E-3</v>
      </c>
      <c r="R80" s="11">
        <v>2E-3</v>
      </c>
      <c r="S80" s="11">
        <v>3.0000000000000001E-3</v>
      </c>
      <c r="T80" s="11">
        <v>5.0000000000000001E-3</v>
      </c>
      <c r="U80" s="11">
        <v>6.0000000000000001E-3</v>
      </c>
      <c r="V80" s="11">
        <v>5.0000000000000001E-3</v>
      </c>
      <c r="W80" s="11">
        <v>3.0000000000000001E-3</v>
      </c>
      <c r="X80" s="11">
        <v>4.0000000000000001E-3</v>
      </c>
      <c r="Y80" s="11">
        <v>4.0000000000000001E-3</v>
      </c>
      <c r="Z80" s="11">
        <v>8.0000000000000002E-3</v>
      </c>
      <c r="AA80" s="11">
        <v>6.0000000000000001E-3</v>
      </c>
      <c r="AB80" s="11">
        <v>6.0000000000000001E-3</v>
      </c>
      <c r="AC80" s="12" t="s">
        <v>4706</v>
      </c>
      <c r="AD80" s="12" t="s">
        <v>4707</v>
      </c>
      <c r="AE80" s="12" t="s">
        <v>4708</v>
      </c>
      <c r="AF80" s="12" t="s">
        <v>4709</v>
      </c>
      <c r="AG80" s="6" t="s">
        <v>686</v>
      </c>
      <c r="AH80" s="6" t="s">
        <v>686</v>
      </c>
      <c r="AI80" s="6" t="s">
        <v>533</v>
      </c>
      <c r="AJ80" s="6" t="s">
        <v>686</v>
      </c>
      <c r="AK80" s="6" t="s">
        <v>1471</v>
      </c>
      <c r="AL80" s="6" t="s">
        <v>198</v>
      </c>
      <c r="AM80" s="6" t="s">
        <v>1471</v>
      </c>
      <c r="AN80" s="6" t="s">
        <v>1471</v>
      </c>
      <c r="AO80" s="6" t="s">
        <v>1781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11">
        <v>2.4E-2</v>
      </c>
      <c r="E81" s="11">
        <v>0.01</v>
      </c>
      <c r="F81" s="11">
        <v>2E-3</v>
      </c>
      <c r="G81" s="11">
        <v>4.0000000000000001E-3</v>
      </c>
      <c r="H81" s="11">
        <v>5.0000000000000001E-3</v>
      </c>
      <c r="I81" s="11">
        <v>2E-3</v>
      </c>
      <c r="J81" s="11">
        <v>1E-3</v>
      </c>
      <c r="K81" s="11">
        <v>3.0000000000000001E-3</v>
      </c>
      <c r="L81" s="11" t="s">
        <v>43</v>
      </c>
      <c r="M81" s="11">
        <v>1.2E-2</v>
      </c>
      <c r="N81" s="11">
        <v>3.0000000000000001E-3</v>
      </c>
      <c r="O81" s="11">
        <v>5.0000000000000001E-3</v>
      </c>
      <c r="P81" s="11">
        <v>3.0000000000000001E-3</v>
      </c>
      <c r="Q81" s="11">
        <v>7.1999999999999995E-2</v>
      </c>
      <c r="R81" s="11">
        <v>1.4999999999999999E-2</v>
      </c>
      <c r="S81" s="11">
        <v>1.7000000000000001E-2</v>
      </c>
      <c r="T81" s="11">
        <v>0.02</v>
      </c>
      <c r="U81" s="11">
        <v>2.5000000000000001E-2</v>
      </c>
      <c r="V81" s="11">
        <v>3.2000000000000001E-2</v>
      </c>
      <c r="W81" s="11">
        <v>7.0000000000000001E-3</v>
      </c>
      <c r="X81" s="11">
        <v>5.7000000000000002E-2</v>
      </c>
      <c r="Y81" s="11">
        <v>7.4999999999999997E-2</v>
      </c>
      <c r="Z81" s="11">
        <v>8.6999999999999994E-2</v>
      </c>
      <c r="AA81" s="11">
        <v>0.09</v>
      </c>
      <c r="AB81" s="11">
        <v>8.2000000000000003E-2</v>
      </c>
      <c r="AC81" s="12" t="s">
        <v>4710</v>
      </c>
      <c r="AD81" s="12" t="s">
        <v>4711</v>
      </c>
      <c r="AE81" s="12" t="s">
        <v>4712</v>
      </c>
      <c r="AF81" s="12" t="s">
        <v>4713</v>
      </c>
      <c r="AG81" s="6" t="s">
        <v>4326</v>
      </c>
      <c r="AH81" s="6" t="s">
        <v>4523</v>
      </c>
      <c r="AI81" s="6" t="s">
        <v>4489</v>
      </c>
      <c r="AJ81" s="6" t="s">
        <v>4714</v>
      </c>
      <c r="AK81" s="6" t="s">
        <v>4569</v>
      </c>
      <c r="AL81" s="6" t="s">
        <v>4608</v>
      </c>
      <c r="AM81" s="6" t="s">
        <v>4317</v>
      </c>
      <c r="AN81" s="6" t="s">
        <v>4450</v>
      </c>
      <c r="AO81" s="6" t="s">
        <v>4484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11">
        <v>1E-3</v>
      </c>
      <c r="E82" s="11">
        <v>2E-3</v>
      </c>
      <c r="F82" s="11">
        <v>1E-3</v>
      </c>
      <c r="G82" s="11">
        <v>2E-3</v>
      </c>
      <c r="H82" s="11">
        <v>3.0000000000000001E-3</v>
      </c>
      <c r="I82" s="11">
        <v>2E-3</v>
      </c>
      <c r="J82" s="11">
        <v>2E-3</v>
      </c>
      <c r="K82" s="11">
        <v>4.0000000000000001E-3</v>
      </c>
      <c r="L82" s="11" t="s">
        <v>43</v>
      </c>
      <c r="M82" s="11">
        <v>2E-3</v>
      </c>
      <c r="N82" s="11">
        <v>3.0000000000000001E-3</v>
      </c>
      <c r="O82" s="11">
        <v>3.0000000000000001E-3</v>
      </c>
      <c r="P82" s="11">
        <v>3.0000000000000001E-3</v>
      </c>
      <c r="Q82" s="11">
        <v>2E-3</v>
      </c>
      <c r="R82" s="11">
        <v>5.0000000000000001E-3</v>
      </c>
      <c r="S82" s="11">
        <v>2E-3</v>
      </c>
      <c r="T82" s="11">
        <v>3.0000000000000001E-3</v>
      </c>
      <c r="U82" s="11">
        <v>3.0000000000000001E-3</v>
      </c>
      <c r="V82" s="11">
        <v>6.0000000000000001E-3</v>
      </c>
      <c r="W82" s="11">
        <v>6.0000000000000001E-3</v>
      </c>
      <c r="X82" s="11">
        <v>3.0000000000000001E-3</v>
      </c>
      <c r="Y82" s="11" t="s">
        <v>43</v>
      </c>
      <c r="Z82" s="11">
        <v>5.0000000000000001E-3</v>
      </c>
      <c r="AA82" s="11" t="s">
        <v>43</v>
      </c>
      <c r="AB82" s="11">
        <v>6.0000000000000001E-3</v>
      </c>
      <c r="AC82" s="12" t="s">
        <v>4715</v>
      </c>
      <c r="AD82" s="13" t="s">
        <v>4716</v>
      </c>
      <c r="AE82" s="12" t="s">
        <v>4717</v>
      </c>
      <c r="AF82" s="13" t="s">
        <v>4718</v>
      </c>
      <c r="AG82" s="6" t="s">
        <v>178</v>
      </c>
      <c r="AH82" s="6" t="s">
        <v>198</v>
      </c>
      <c r="AI82" s="6" t="s">
        <v>201</v>
      </c>
      <c r="AJ82" s="6" t="s">
        <v>199</v>
      </c>
      <c r="AK82" s="6" t="s">
        <v>199</v>
      </c>
      <c r="AL82" s="6" t="s">
        <v>1471</v>
      </c>
      <c r="AM82" s="6" t="s">
        <v>199</v>
      </c>
      <c r="AN82" s="6" t="s">
        <v>199</v>
      </c>
      <c r="AO82" s="6" t="s">
        <v>1781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11">
        <v>1E-3</v>
      </c>
      <c r="E83" s="11">
        <v>2E-3</v>
      </c>
      <c r="F83" s="11">
        <v>1E-3</v>
      </c>
      <c r="G83" s="11">
        <v>2E-3</v>
      </c>
      <c r="H83" s="11">
        <v>3.0000000000000001E-3</v>
      </c>
      <c r="I83" s="11">
        <v>2E-3</v>
      </c>
      <c r="J83" s="11">
        <v>2E-3</v>
      </c>
      <c r="K83" s="11">
        <v>4.0000000000000001E-3</v>
      </c>
      <c r="L83" s="11" t="s">
        <v>43</v>
      </c>
      <c r="M83" s="11">
        <v>3.0000000000000001E-3</v>
      </c>
      <c r="N83" s="11">
        <v>3.0000000000000001E-3</v>
      </c>
      <c r="O83" s="11">
        <v>2E-3</v>
      </c>
      <c r="P83" s="11">
        <v>2E-3</v>
      </c>
      <c r="Q83" s="11" t="s">
        <v>43</v>
      </c>
      <c r="R83" s="11">
        <v>6.0000000000000001E-3</v>
      </c>
      <c r="S83" s="11">
        <v>3.0000000000000001E-3</v>
      </c>
      <c r="T83" s="11">
        <v>6.0999999999999999E-2</v>
      </c>
      <c r="U83" s="11">
        <v>5.8999999999999997E-2</v>
      </c>
      <c r="V83" s="11">
        <v>0.08</v>
      </c>
      <c r="W83" s="11">
        <v>5.2999999999999999E-2</v>
      </c>
      <c r="X83" s="11">
        <v>7.1999999999999995E-2</v>
      </c>
      <c r="Y83" s="11" t="s">
        <v>43</v>
      </c>
      <c r="Z83" s="11">
        <v>7.2999999999999995E-2</v>
      </c>
      <c r="AA83" s="11" t="s">
        <v>43</v>
      </c>
      <c r="AB83" s="11">
        <v>7.1999999999999995E-2</v>
      </c>
      <c r="AC83" s="12" t="s">
        <v>4719</v>
      </c>
      <c r="AD83" s="13" t="s">
        <v>4720</v>
      </c>
      <c r="AE83" s="12" t="s">
        <v>4721</v>
      </c>
      <c r="AF83" s="13" t="s">
        <v>4722</v>
      </c>
      <c r="AG83" s="6" t="s">
        <v>4489</v>
      </c>
      <c r="AH83" s="6" t="s">
        <v>4452</v>
      </c>
      <c r="AI83" s="6" t="s">
        <v>3613</v>
      </c>
      <c r="AJ83" s="6" t="s">
        <v>1336</v>
      </c>
      <c r="AK83" s="6" t="s">
        <v>4431</v>
      </c>
      <c r="AL83" s="6" t="s">
        <v>4326</v>
      </c>
      <c r="AM83" s="6" t="s">
        <v>1100</v>
      </c>
      <c r="AN83" s="6" t="s">
        <v>198</v>
      </c>
      <c r="AO83" s="6" t="s">
        <v>1471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11">
        <v>5.0000000000000001E-3</v>
      </c>
      <c r="E84" s="11">
        <v>8.0000000000000002E-3</v>
      </c>
      <c r="F84" s="11">
        <v>8.0000000000000002E-3</v>
      </c>
      <c r="G84" s="11">
        <v>6.0000000000000001E-3</v>
      </c>
      <c r="H84" s="11">
        <v>7.0000000000000001E-3</v>
      </c>
      <c r="I84" s="11">
        <v>3.0000000000000001E-3</v>
      </c>
      <c r="J84" s="11">
        <v>5.0000000000000001E-3</v>
      </c>
      <c r="K84" s="11">
        <v>8.0000000000000002E-3</v>
      </c>
      <c r="L84" s="11" t="s">
        <v>43</v>
      </c>
      <c r="M84" s="11">
        <v>6.0000000000000001E-3</v>
      </c>
      <c r="N84" s="11">
        <v>5.0000000000000001E-3</v>
      </c>
      <c r="O84" s="11">
        <v>4.0000000000000001E-3</v>
      </c>
      <c r="P84" s="11">
        <v>5.0000000000000001E-3</v>
      </c>
      <c r="Q84" s="11">
        <v>1E-3</v>
      </c>
      <c r="R84" s="11">
        <v>7.0000000000000001E-3</v>
      </c>
      <c r="S84" s="11">
        <v>0.01</v>
      </c>
      <c r="T84" s="11">
        <v>8.0000000000000002E-3</v>
      </c>
      <c r="U84" s="11">
        <v>1.0999999999999999E-2</v>
      </c>
      <c r="V84" s="11">
        <v>1.0999999999999999E-2</v>
      </c>
      <c r="W84" s="11">
        <v>6.0000000000000001E-3</v>
      </c>
      <c r="X84" s="11">
        <v>8.9999999999999993E-3</v>
      </c>
      <c r="Y84" s="11">
        <v>7.0000000000000001E-3</v>
      </c>
      <c r="Z84" s="11">
        <v>7.0000000000000001E-3</v>
      </c>
      <c r="AA84" s="11">
        <v>7.0000000000000001E-3</v>
      </c>
      <c r="AB84" s="11">
        <v>7.0000000000000001E-3</v>
      </c>
      <c r="AC84" s="12" t="s">
        <v>4723</v>
      </c>
      <c r="AD84" s="12" t="s">
        <v>4724</v>
      </c>
      <c r="AE84" s="12" t="s">
        <v>4725</v>
      </c>
      <c r="AF84" s="12" t="s">
        <v>4726</v>
      </c>
      <c r="AG84" s="6" t="s">
        <v>1471</v>
      </c>
      <c r="AH84" s="6" t="s">
        <v>686</v>
      </c>
      <c r="AI84" s="6" t="s">
        <v>1334</v>
      </c>
      <c r="AJ84" s="6" t="s">
        <v>686</v>
      </c>
      <c r="AK84" s="6" t="s">
        <v>4349</v>
      </c>
      <c r="AL84" s="6" t="s">
        <v>686</v>
      </c>
      <c r="AM84" s="6" t="s">
        <v>199</v>
      </c>
      <c r="AN84" s="6" t="s">
        <v>199</v>
      </c>
      <c r="AO84" s="6" t="s">
        <v>198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11">
        <v>5.0000000000000001E-3</v>
      </c>
      <c r="E85" s="11">
        <v>7.0000000000000001E-3</v>
      </c>
      <c r="F85" s="11">
        <v>0.01</v>
      </c>
      <c r="G85" s="11">
        <v>6.0000000000000001E-3</v>
      </c>
      <c r="H85" s="11">
        <v>8.0000000000000002E-3</v>
      </c>
      <c r="I85" s="11">
        <v>2E-3</v>
      </c>
      <c r="J85" s="11">
        <v>4.0000000000000001E-3</v>
      </c>
      <c r="K85" s="11">
        <v>8.9999999999999993E-3</v>
      </c>
      <c r="L85" s="11" t="s">
        <v>43</v>
      </c>
      <c r="M85" s="11">
        <v>6.0000000000000001E-3</v>
      </c>
      <c r="N85" s="11">
        <v>5.0000000000000001E-3</v>
      </c>
      <c r="O85" s="11">
        <v>0.01</v>
      </c>
      <c r="P85" s="11">
        <v>6.0000000000000001E-3</v>
      </c>
      <c r="Q85" s="11">
        <v>0.159</v>
      </c>
      <c r="R85" s="11">
        <v>0.19900000000000001</v>
      </c>
      <c r="S85" s="11">
        <v>0.221</v>
      </c>
      <c r="T85" s="11">
        <v>0.15</v>
      </c>
      <c r="U85" s="11">
        <v>0.19400000000000001</v>
      </c>
      <c r="V85" s="11">
        <v>0.2</v>
      </c>
      <c r="W85" s="11">
        <v>0.115</v>
      </c>
      <c r="X85" s="11">
        <v>7.4999999999999997E-2</v>
      </c>
      <c r="Y85" s="11">
        <v>0.14499999999999999</v>
      </c>
      <c r="Z85" s="11">
        <v>8.7999999999999995E-2</v>
      </c>
      <c r="AA85" s="11">
        <v>0.16200000000000001</v>
      </c>
      <c r="AB85" s="11">
        <v>0.17100000000000001</v>
      </c>
      <c r="AC85" s="12" t="s">
        <v>4727</v>
      </c>
      <c r="AD85" s="12" t="s">
        <v>4728</v>
      </c>
      <c r="AE85" s="12" t="s">
        <v>4729</v>
      </c>
      <c r="AF85" s="12" t="s">
        <v>4730</v>
      </c>
      <c r="AG85" s="6" t="s">
        <v>1102</v>
      </c>
      <c r="AH85" s="6" t="s">
        <v>4326</v>
      </c>
      <c r="AI85" s="6" t="s">
        <v>4309</v>
      </c>
      <c r="AJ85" s="6" t="s">
        <v>4489</v>
      </c>
      <c r="AK85" s="6" t="s">
        <v>4476</v>
      </c>
      <c r="AL85" s="6" t="s">
        <v>4731</v>
      </c>
      <c r="AM85" s="6" t="s">
        <v>200</v>
      </c>
      <c r="AN85" s="6" t="s">
        <v>1100</v>
      </c>
      <c r="AO85" s="6" t="s">
        <v>338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11">
        <v>3.0000000000000001E-3</v>
      </c>
      <c r="E86" s="11">
        <v>5.0000000000000001E-3</v>
      </c>
      <c r="F86" s="11">
        <v>1E-3</v>
      </c>
      <c r="G86" s="11">
        <v>5.0000000000000001E-3</v>
      </c>
      <c r="H86" s="11" t="s">
        <v>43</v>
      </c>
      <c r="I86" s="11">
        <v>7.0000000000000001E-3</v>
      </c>
      <c r="J86" s="11" t="s">
        <v>43</v>
      </c>
      <c r="K86" s="11">
        <v>2E-3</v>
      </c>
      <c r="L86" s="11" t="s">
        <v>43</v>
      </c>
      <c r="M86" s="11">
        <v>2E-3</v>
      </c>
      <c r="N86" s="11">
        <v>3.0000000000000001E-3</v>
      </c>
      <c r="O86" s="11">
        <v>4.0000000000000001E-3</v>
      </c>
      <c r="P86" s="11">
        <v>7.0000000000000001E-3</v>
      </c>
      <c r="Q86" s="11">
        <v>3.0000000000000001E-3</v>
      </c>
      <c r="R86" s="11">
        <v>3.0000000000000001E-3</v>
      </c>
      <c r="S86" s="11" t="s">
        <v>43</v>
      </c>
      <c r="T86" s="11">
        <v>6.0000000000000001E-3</v>
      </c>
      <c r="U86" s="11">
        <v>6.0000000000000001E-3</v>
      </c>
      <c r="V86" s="11">
        <v>7.0000000000000001E-3</v>
      </c>
      <c r="W86" s="11">
        <v>3.0000000000000001E-3</v>
      </c>
      <c r="X86" s="11">
        <v>2E-3</v>
      </c>
      <c r="Y86" s="11" t="s">
        <v>43</v>
      </c>
      <c r="Z86" s="11">
        <v>8.9999999999999993E-3</v>
      </c>
      <c r="AA86" s="11">
        <v>6.0000000000000001E-3</v>
      </c>
      <c r="AB86" s="11">
        <v>4.0000000000000001E-3</v>
      </c>
      <c r="AC86" s="12" t="s">
        <v>4732</v>
      </c>
      <c r="AD86" s="13" t="s">
        <v>4733</v>
      </c>
      <c r="AE86" s="12" t="s">
        <v>4734</v>
      </c>
      <c r="AF86" s="13" t="s">
        <v>4735</v>
      </c>
      <c r="AG86" s="6" t="s">
        <v>199</v>
      </c>
      <c r="AH86" s="6" t="s">
        <v>199</v>
      </c>
      <c r="AI86" s="6" t="s">
        <v>4349</v>
      </c>
      <c r="AJ86" s="6" t="s">
        <v>198</v>
      </c>
      <c r="AK86" s="6" t="s">
        <v>1100</v>
      </c>
      <c r="AL86" s="6" t="s">
        <v>201</v>
      </c>
      <c r="AM86" s="6" t="s">
        <v>200</v>
      </c>
      <c r="AN86" s="6" t="s">
        <v>686</v>
      </c>
      <c r="AO86" s="6" t="s">
        <v>1781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11">
        <v>8.9999999999999993E-3</v>
      </c>
      <c r="E87" s="11">
        <v>1.7999999999999999E-2</v>
      </c>
      <c r="F87" s="11">
        <v>2.5000000000000001E-2</v>
      </c>
      <c r="G87" s="11">
        <v>1.7999999999999999E-2</v>
      </c>
      <c r="H87" s="11" t="s">
        <v>43</v>
      </c>
      <c r="I87" s="11">
        <v>1.7000000000000001E-2</v>
      </c>
      <c r="J87" s="11" t="s">
        <v>43</v>
      </c>
      <c r="K87" s="11">
        <v>2.3E-2</v>
      </c>
      <c r="L87" s="11" t="s">
        <v>43</v>
      </c>
      <c r="M87" s="11">
        <v>1.4999999999999999E-2</v>
      </c>
      <c r="N87" s="11">
        <v>1.0999999999999999E-2</v>
      </c>
      <c r="O87" s="11">
        <v>1.2E-2</v>
      </c>
      <c r="P87" s="11">
        <v>1.2999999999999999E-2</v>
      </c>
      <c r="Q87" s="11">
        <v>5.7000000000000002E-2</v>
      </c>
      <c r="R87" s="11">
        <v>4.2000000000000003E-2</v>
      </c>
      <c r="S87" s="11" t="s">
        <v>43</v>
      </c>
      <c r="T87" s="11">
        <v>2.1000000000000001E-2</v>
      </c>
      <c r="U87" s="11">
        <v>1.7999999999999999E-2</v>
      </c>
      <c r="V87" s="11">
        <v>0.05</v>
      </c>
      <c r="W87" s="11">
        <v>1.4999999999999999E-2</v>
      </c>
      <c r="X87" s="11">
        <v>1.2E-2</v>
      </c>
      <c r="Y87" s="11" t="s">
        <v>43</v>
      </c>
      <c r="Z87" s="11">
        <v>1.6E-2</v>
      </c>
      <c r="AA87" s="11">
        <v>1.9E-2</v>
      </c>
      <c r="AB87" s="11">
        <v>1.4E-2</v>
      </c>
      <c r="AC87" s="12" t="s">
        <v>4736</v>
      </c>
      <c r="AD87" s="13" t="s">
        <v>4737</v>
      </c>
      <c r="AE87" s="12" t="s">
        <v>4738</v>
      </c>
      <c r="AF87" s="13" t="s">
        <v>4739</v>
      </c>
      <c r="AG87" s="6" t="s">
        <v>336</v>
      </c>
      <c r="AH87" s="6" t="s">
        <v>3452</v>
      </c>
      <c r="AI87" s="6" t="s">
        <v>4388</v>
      </c>
      <c r="AJ87" s="6" t="s">
        <v>335</v>
      </c>
      <c r="AK87" s="6" t="s">
        <v>4484</v>
      </c>
      <c r="AL87" s="6" t="s">
        <v>1102</v>
      </c>
      <c r="AM87" s="6" t="s">
        <v>3452</v>
      </c>
      <c r="AN87" s="6" t="s">
        <v>1101</v>
      </c>
      <c r="AO87" s="6" t="s">
        <v>533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11">
        <v>2E-3</v>
      </c>
      <c r="E88" s="11">
        <v>3.0000000000000001E-3</v>
      </c>
      <c r="F88" s="11">
        <v>3.0000000000000001E-3</v>
      </c>
      <c r="G88" s="11">
        <v>3.0000000000000001E-3</v>
      </c>
      <c r="H88" s="11" t="s">
        <v>43</v>
      </c>
      <c r="I88" s="11">
        <v>2E-3</v>
      </c>
      <c r="J88" s="11" t="s">
        <v>43</v>
      </c>
      <c r="K88" s="11">
        <v>2E-3</v>
      </c>
      <c r="L88" s="11" t="s">
        <v>43</v>
      </c>
      <c r="M88" s="11">
        <v>2E-3</v>
      </c>
      <c r="N88" s="11">
        <v>3.0000000000000001E-3</v>
      </c>
      <c r="O88" s="11">
        <v>3.0000000000000001E-3</v>
      </c>
      <c r="P88" s="11">
        <v>5.0000000000000001E-3</v>
      </c>
      <c r="Q88" s="11">
        <v>2E-3</v>
      </c>
      <c r="R88" s="11">
        <v>6.0000000000000001E-3</v>
      </c>
      <c r="S88" s="11" t="s">
        <v>43</v>
      </c>
      <c r="T88" s="11">
        <v>4.0000000000000001E-3</v>
      </c>
      <c r="U88" s="11">
        <v>8.0000000000000002E-3</v>
      </c>
      <c r="V88" s="11">
        <v>7.0000000000000001E-3</v>
      </c>
      <c r="W88" s="11">
        <v>7.0000000000000001E-3</v>
      </c>
      <c r="X88" s="11">
        <v>5.0000000000000001E-3</v>
      </c>
      <c r="Y88" s="11" t="s">
        <v>43</v>
      </c>
      <c r="Z88" s="11">
        <v>4.0000000000000001E-3</v>
      </c>
      <c r="AA88" s="11">
        <v>6.0000000000000001E-3</v>
      </c>
      <c r="AB88" s="11">
        <v>8.9999999999999993E-3</v>
      </c>
      <c r="AC88" s="12" t="s">
        <v>4740</v>
      </c>
      <c r="AD88" s="13" t="s">
        <v>4741</v>
      </c>
      <c r="AE88" s="12" t="s">
        <v>4742</v>
      </c>
      <c r="AF88" s="13" t="s">
        <v>4743</v>
      </c>
      <c r="AG88" s="6" t="s">
        <v>686</v>
      </c>
      <c r="AH88" s="6" t="s">
        <v>200</v>
      </c>
      <c r="AI88" s="6" t="s">
        <v>686</v>
      </c>
      <c r="AJ88" s="6" t="s">
        <v>1471</v>
      </c>
      <c r="AK88" s="6" t="s">
        <v>198</v>
      </c>
      <c r="AL88" s="6" t="s">
        <v>686</v>
      </c>
      <c r="AM88" s="6" t="s">
        <v>531</v>
      </c>
      <c r="AN88" s="6" t="s">
        <v>1781</v>
      </c>
      <c r="AO88" s="6" t="s">
        <v>1781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11">
        <v>2E-3</v>
      </c>
      <c r="E89" s="11">
        <v>2E-3</v>
      </c>
      <c r="F89" s="11">
        <v>2E-3</v>
      </c>
      <c r="G89" s="11">
        <v>2E-3</v>
      </c>
      <c r="H89" s="11" t="s">
        <v>43</v>
      </c>
      <c r="I89" s="11">
        <v>2E-3</v>
      </c>
      <c r="J89" s="11" t="s">
        <v>43</v>
      </c>
      <c r="K89" s="11">
        <v>2E-3</v>
      </c>
      <c r="L89" s="11" t="s">
        <v>43</v>
      </c>
      <c r="M89" s="11">
        <v>3.0000000000000001E-3</v>
      </c>
      <c r="N89" s="11">
        <v>2E-3</v>
      </c>
      <c r="O89" s="11">
        <v>2E-3</v>
      </c>
      <c r="P89" s="11">
        <v>4.0000000000000001E-3</v>
      </c>
      <c r="Q89" s="11">
        <v>2.7E-2</v>
      </c>
      <c r="R89" s="11">
        <v>3.1E-2</v>
      </c>
      <c r="S89" s="11" t="s">
        <v>43</v>
      </c>
      <c r="T89" s="11">
        <v>6.0000000000000001E-3</v>
      </c>
      <c r="U89" s="11">
        <v>2.1000000000000001E-2</v>
      </c>
      <c r="V89" s="11">
        <v>8.0000000000000002E-3</v>
      </c>
      <c r="W89" s="11">
        <v>7.0000000000000001E-3</v>
      </c>
      <c r="X89" s="11">
        <v>1.4E-2</v>
      </c>
      <c r="Y89" s="11" t="s">
        <v>43</v>
      </c>
      <c r="Z89" s="11">
        <v>1.4999999999999999E-2</v>
      </c>
      <c r="AA89" s="11">
        <v>1.7000000000000001E-2</v>
      </c>
      <c r="AB89" s="11">
        <v>1.6E-2</v>
      </c>
      <c r="AC89" s="12" t="s">
        <v>4744</v>
      </c>
      <c r="AD89" s="13" t="s">
        <v>4745</v>
      </c>
      <c r="AE89" s="12" t="s">
        <v>4746</v>
      </c>
      <c r="AF89" s="13" t="s">
        <v>4747</v>
      </c>
      <c r="AG89" s="6" t="s">
        <v>201</v>
      </c>
      <c r="AH89" s="6" t="s">
        <v>4388</v>
      </c>
      <c r="AI89" s="6" t="s">
        <v>3452</v>
      </c>
      <c r="AJ89" s="6" t="s">
        <v>3236</v>
      </c>
      <c r="AK89" s="6" t="s">
        <v>200</v>
      </c>
      <c r="AL89" s="6" t="s">
        <v>686</v>
      </c>
      <c r="AM89" s="6" t="s">
        <v>1334</v>
      </c>
      <c r="AN89" s="6" t="s">
        <v>1781</v>
      </c>
      <c r="AO89" s="6" t="s">
        <v>1781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11">
        <v>2E-3</v>
      </c>
      <c r="E90" s="11">
        <v>2E-3</v>
      </c>
      <c r="F90" s="11">
        <v>2E-3</v>
      </c>
      <c r="G90" s="11">
        <v>4.0000000000000001E-3</v>
      </c>
      <c r="H90" s="11" t="s">
        <v>43</v>
      </c>
      <c r="I90" s="11">
        <v>2E-3</v>
      </c>
      <c r="J90" s="11" t="s">
        <v>43</v>
      </c>
      <c r="K90" s="11">
        <v>2E-3</v>
      </c>
      <c r="L90" s="11" t="s">
        <v>43</v>
      </c>
      <c r="M90" s="11">
        <v>6.0000000000000001E-3</v>
      </c>
      <c r="N90" s="11">
        <v>2E-3</v>
      </c>
      <c r="O90" s="11">
        <v>2E-3</v>
      </c>
      <c r="P90" s="11">
        <v>4.0000000000000001E-3</v>
      </c>
      <c r="Q90" s="11">
        <v>4.0000000000000001E-3</v>
      </c>
      <c r="R90" s="11">
        <v>3.0000000000000001E-3</v>
      </c>
      <c r="S90" s="11" t="s">
        <v>43</v>
      </c>
      <c r="T90" s="11">
        <v>3.0000000000000001E-3</v>
      </c>
      <c r="U90" s="11">
        <v>3.0000000000000001E-3</v>
      </c>
      <c r="V90" s="11">
        <v>6.0000000000000001E-3</v>
      </c>
      <c r="W90" s="11">
        <v>5.0000000000000001E-3</v>
      </c>
      <c r="X90" s="11">
        <v>4.0000000000000001E-3</v>
      </c>
      <c r="Y90" s="11" t="s">
        <v>43</v>
      </c>
      <c r="Z90" s="11">
        <v>5.0000000000000001E-3</v>
      </c>
      <c r="AA90" s="11">
        <v>4.0000000000000001E-3</v>
      </c>
      <c r="AB90" s="11">
        <v>8.9999999999999993E-3</v>
      </c>
      <c r="AC90" s="12" t="s">
        <v>4748</v>
      </c>
      <c r="AD90" s="13" t="s">
        <v>4749</v>
      </c>
      <c r="AE90" s="12" t="s">
        <v>4750</v>
      </c>
      <c r="AF90" s="13" t="s">
        <v>4751</v>
      </c>
      <c r="AG90" s="6" t="s">
        <v>1781</v>
      </c>
      <c r="AH90" s="6" t="s">
        <v>198</v>
      </c>
      <c r="AI90" s="6" t="s">
        <v>686</v>
      </c>
      <c r="AJ90" s="6" t="s">
        <v>200</v>
      </c>
      <c r="AK90" s="6" t="s">
        <v>1471</v>
      </c>
      <c r="AL90" s="6" t="s">
        <v>199</v>
      </c>
      <c r="AM90" s="6" t="s">
        <v>201</v>
      </c>
      <c r="AN90" s="6" t="s">
        <v>178</v>
      </c>
      <c r="AO90" s="6" t="s">
        <v>1781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11">
        <v>2E-3</v>
      </c>
      <c r="E91" s="11">
        <v>2E-3</v>
      </c>
      <c r="F91" s="11">
        <v>3.0000000000000001E-3</v>
      </c>
      <c r="G91" s="11">
        <v>5.0000000000000001E-3</v>
      </c>
      <c r="H91" s="11" t="s">
        <v>43</v>
      </c>
      <c r="I91" s="11">
        <v>4.0000000000000001E-3</v>
      </c>
      <c r="J91" s="11" t="s">
        <v>43</v>
      </c>
      <c r="K91" s="11">
        <v>3.0000000000000001E-3</v>
      </c>
      <c r="L91" s="11" t="s">
        <v>43</v>
      </c>
      <c r="M91" s="11">
        <v>7.0000000000000001E-3</v>
      </c>
      <c r="N91" s="11">
        <v>6.0000000000000001E-3</v>
      </c>
      <c r="O91" s="11">
        <v>6.0000000000000001E-3</v>
      </c>
      <c r="P91" s="11">
        <v>1.4E-2</v>
      </c>
      <c r="Q91" s="11" t="s">
        <v>43</v>
      </c>
      <c r="R91" s="11">
        <v>0.156</v>
      </c>
      <c r="S91" s="11" t="s">
        <v>43</v>
      </c>
      <c r="T91" s="11">
        <v>0.16200000000000001</v>
      </c>
      <c r="U91" s="11">
        <v>0.16400000000000001</v>
      </c>
      <c r="V91" s="11">
        <v>0.14399999999999999</v>
      </c>
      <c r="W91" s="11">
        <v>0.16800000000000001</v>
      </c>
      <c r="X91" s="11">
        <v>0.14599999999999999</v>
      </c>
      <c r="Y91" s="11" t="s">
        <v>43</v>
      </c>
      <c r="Z91" s="11">
        <v>0.159</v>
      </c>
      <c r="AA91" s="11">
        <v>0.16</v>
      </c>
      <c r="AB91" s="11">
        <v>0.15</v>
      </c>
      <c r="AC91" s="12" t="s">
        <v>4752</v>
      </c>
      <c r="AD91" s="13" t="s">
        <v>4753</v>
      </c>
      <c r="AE91" s="12" t="s">
        <v>4754</v>
      </c>
      <c r="AF91" s="13" t="s">
        <v>4755</v>
      </c>
      <c r="AG91" s="6" t="s">
        <v>1186</v>
      </c>
      <c r="AH91" s="6" t="s">
        <v>1077</v>
      </c>
      <c r="AI91" s="6" t="s">
        <v>4535</v>
      </c>
      <c r="AJ91" s="6" t="s">
        <v>4572</v>
      </c>
      <c r="AK91" s="6" t="s">
        <v>1291</v>
      </c>
      <c r="AL91" s="6" t="s">
        <v>4571</v>
      </c>
      <c r="AM91" s="6" t="s">
        <v>4756</v>
      </c>
      <c r="AN91" s="6" t="s">
        <v>200</v>
      </c>
      <c r="AO91" s="6" t="s">
        <v>1471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11">
        <v>2E-3</v>
      </c>
      <c r="E92" s="11">
        <v>7.0000000000000001E-3</v>
      </c>
      <c r="F92" s="11">
        <v>7.0000000000000001E-3</v>
      </c>
      <c r="G92" s="11">
        <v>6.0000000000000001E-3</v>
      </c>
      <c r="H92" s="11" t="s">
        <v>43</v>
      </c>
      <c r="I92" s="11">
        <v>1E-3</v>
      </c>
      <c r="J92" s="11" t="s">
        <v>43</v>
      </c>
      <c r="K92" s="11">
        <v>5.0000000000000001E-3</v>
      </c>
      <c r="L92" s="11" t="s">
        <v>43</v>
      </c>
      <c r="M92" s="11">
        <v>3.0000000000000001E-3</v>
      </c>
      <c r="N92" s="11">
        <v>4.0000000000000001E-3</v>
      </c>
      <c r="O92" s="11">
        <v>4.0000000000000001E-3</v>
      </c>
      <c r="P92" s="11">
        <v>6.0000000000000001E-3</v>
      </c>
      <c r="Q92" s="11">
        <v>6.0000000000000001E-3</v>
      </c>
      <c r="R92" s="11">
        <v>1.6E-2</v>
      </c>
      <c r="S92" s="11" t="s">
        <v>43</v>
      </c>
      <c r="T92" s="11">
        <v>8.0000000000000002E-3</v>
      </c>
      <c r="U92" s="11">
        <v>6.0000000000000001E-3</v>
      </c>
      <c r="V92" s="11">
        <v>3.0000000000000001E-3</v>
      </c>
      <c r="W92" s="11">
        <v>3.0000000000000001E-3</v>
      </c>
      <c r="X92" s="11">
        <v>4.0000000000000001E-3</v>
      </c>
      <c r="Y92" s="11">
        <v>2E-3</v>
      </c>
      <c r="Z92" s="11">
        <v>5.0000000000000001E-3</v>
      </c>
      <c r="AA92" s="11">
        <v>4.0000000000000001E-3</v>
      </c>
      <c r="AB92" s="11">
        <v>5.0000000000000001E-3</v>
      </c>
      <c r="AC92" s="12" t="s">
        <v>4757</v>
      </c>
      <c r="AD92" s="13" t="s">
        <v>4758</v>
      </c>
      <c r="AE92" s="13" t="s">
        <v>4759</v>
      </c>
      <c r="AF92" s="13" t="s">
        <v>4760</v>
      </c>
      <c r="AG92" s="6" t="s">
        <v>531</v>
      </c>
      <c r="AH92" s="6" t="s">
        <v>1471</v>
      </c>
      <c r="AI92" s="6" t="s">
        <v>1100</v>
      </c>
      <c r="AJ92" s="6" t="s">
        <v>198</v>
      </c>
      <c r="AK92" s="6" t="s">
        <v>686</v>
      </c>
      <c r="AL92" s="6" t="s">
        <v>198</v>
      </c>
      <c r="AM92" s="6" t="s">
        <v>1471</v>
      </c>
      <c r="AN92" s="6" t="s">
        <v>199</v>
      </c>
      <c r="AO92" s="6" t="s">
        <v>1471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11">
        <v>2E-3</v>
      </c>
      <c r="E93" s="11">
        <v>0.02</v>
      </c>
      <c r="F93" s="11">
        <v>3.2000000000000001E-2</v>
      </c>
      <c r="G93" s="11">
        <v>2.4E-2</v>
      </c>
      <c r="H93" s="11" t="s">
        <v>43</v>
      </c>
      <c r="I93" s="11">
        <v>1E-3</v>
      </c>
      <c r="J93" s="11" t="s">
        <v>43</v>
      </c>
      <c r="K93" s="11">
        <v>2.3E-2</v>
      </c>
      <c r="L93" s="11" t="s">
        <v>43</v>
      </c>
      <c r="M93" s="11">
        <v>3.0000000000000001E-3</v>
      </c>
      <c r="N93" s="11">
        <v>4.0000000000000001E-3</v>
      </c>
      <c r="O93" s="11">
        <v>8.0000000000000002E-3</v>
      </c>
      <c r="P93" s="11">
        <v>2.3E-2</v>
      </c>
      <c r="Q93" s="11">
        <v>4.8000000000000001E-2</v>
      </c>
      <c r="R93" s="11">
        <v>3.1E-2</v>
      </c>
      <c r="S93" s="11" t="s">
        <v>43</v>
      </c>
      <c r="T93" s="11">
        <v>4.2000000000000003E-2</v>
      </c>
      <c r="U93" s="11">
        <v>4.7E-2</v>
      </c>
      <c r="V93" s="11">
        <v>4.4999999999999998E-2</v>
      </c>
      <c r="W93" s="11">
        <v>4.2000000000000003E-2</v>
      </c>
      <c r="X93" s="11">
        <v>3.6999999999999998E-2</v>
      </c>
      <c r="Y93" s="11">
        <v>3.6999999999999998E-2</v>
      </c>
      <c r="Z93" s="11">
        <v>4.1000000000000002E-2</v>
      </c>
      <c r="AA93" s="11">
        <v>3.6999999999999998E-2</v>
      </c>
      <c r="AB93" s="11">
        <v>3.5000000000000003E-2</v>
      </c>
      <c r="AC93" s="12" t="s">
        <v>4761</v>
      </c>
      <c r="AD93" s="13" t="s">
        <v>4762</v>
      </c>
      <c r="AE93" s="13" t="s">
        <v>4763</v>
      </c>
      <c r="AF93" s="13" t="s">
        <v>4764</v>
      </c>
      <c r="AG93" s="6" t="s">
        <v>4344</v>
      </c>
      <c r="AH93" s="6" t="s">
        <v>4344</v>
      </c>
      <c r="AI93" s="6" t="s">
        <v>1337</v>
      </c>
      <c r="AJ93" s="6" t="s">
        <v>1337</v>
      </c>
      <c r="AK93" s="6" t="s">
        <v>1100</v>
      </c>
      <c r="AL93" s="6" t="s">
        <v>200</v>
      </c>
      <c r="AM93" s="6" t="s">
        <v>199</v>
      </c>
      <c r="AN93" s="6" t="s">
        <v>1471</v>
      </c>
      <c r="AO93" s="6" t="s">
        <v>1471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11">
        <v>2E-3</v>
      </c>
      <c r="E94" s="11">
        <v>4.0000000000000001E-3</v>
      </c>
      <c r="F94" s="11">
        <v>4.0000000000000001E-3</v>
      </c>
      <c r="G94" s="11">
        <v>2E-3</v>
      </c>
      <c r="H94" s="11" t="s">
        <v>43</v>
      </c>
      <c r="I94" s="11">
        <v>2E-3</v>
      </c>
      <c r="J94" s="11" t="s">
        <v>43</v>
      </c>
      <c r="K94" s="11">
        <v>2E-3</v>
      </c>
      <c r="L94" s="11" t="s">
        <v>43</v>
      </c>
      <c r="M94" s="11">
        <v>1E-3</v>
      </c>
      <c r="N94" s="11">
        <v>3.0000000000000001E-3</v>
      </c>
      <c r="O94" s="11">
        <v>4.0000000000000001E-3</v>
      </c>
      <c r="P94" s="11">
        <v>6.0000000000000001E-3</v>
      </c>
      <c r="Q94" s="11">
        <v>3.0000000000000001E-3</v>
      </c>
      <c r="R94" s="11">
        <v>5.0000000000000001E-3</v>
      </c>
      <c r="S94" s="11" t="s">
        <v>43</v>
      </c>
      <c r="T94" s="11">
        <v>5.0000000000000001E-3</v>
      </c>
      <c r="U94" s="11">
        <v>5.0000000000000001E-3</v>
      </c>
      <c r="V94" s="11">
        <v>7.0000000000000001E-3</v>
      </c>
      <c r="W94" s="11">
        <v>7.0000000000000001E-3</v>
      </c>
      <c r="X94" s="11">
        <v>2E-3</v>
      </c>
      <c r="Y94" s="11" t="s">
        <v>43</v>
      </c>
      <c r="Z94" s="11">
        <v>3.0000000000000001E-3</v>
      </c>
      <c r="AA94" s="11">
        <v>7.0000000000000001E-3</v>
      </c>
      <c r="AB94" s="11">
        <v>2E-3</v>
      </c>
      <c r="AC94" s="12" t="s">
        <v>4765</v>
      </c>
      <c r="AD94" s="13" t="s">
        <v>4766</v>
      </c>
      <c r="AE94" s="13" t="s">
        <v>4767</v>
      </c>
      <c r="AF94" s="13" t="s">
        <v>4768</v>
      </c>
      <c r="AG94" s="6" t="s">
        <v>200</v>
      </c>
      <c r="AH94" s="6" t="s">
        <v>198</v>
      </c>
      <c r="AI94" s="6" t="s">
        <v>686</v>
      </c>
      <c r="AJ94" s="6" t="s">
        <v>198</v>
      </c>
      <c r="AK94" s="6" t="s">
        <v>1471</v>
      </c>
      <c r="AL94" s="6" t="s">
        <v>1471</v>
      </c>
      <c r="AM94" s="6" t="s">
        <v>1471</v>
      </c>
      <c r="AN94" s="6" t="s">
        <v>201</v>
      </c>
      <c r="AO94" s="6" t="s">
        <v>1781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11">
        <v>2E-3</v>
      </c>
      <c r="E95" s="11">
        <v>6.4000000000000001E-2</v>
      </c>
      <c r="F95" s="11">
        <v>7.8E-2</v>
      </c>
      <c r="G95" s="11">
        <v>7.8E-2</v>
      </c>
      <c r="H95" s="11" t="s">
        <v>43</v>
      </c>
      <c r="I95" s="11">
        <v>1E-3</v>
      </c>
      <c r="J95" s="11" t="s">
        <v>43</v>
      </c>
      <c r="K95" s="11">
        <v>6.9000000000000006E-2</v>
      </c>
      <c r="L95" s="11" t="s">
        <v>43</v>
      </c>
      <c r="M95" s="11">
        <v>3.0000000000000001E-3</v>
      </c>
      <c r="N95" s="11">
        <v>3.0000000000000001E-3</v>
      </c>
      <c r="O95" s="11">
        <v>4.0000000000000001E-3</v>
      </c>
      <c r="P95" s="11">
        <v>4.7E-2</v>
      </c>
      <c r="Q95" s="11">
        <v>5.6000000000000001E-2</v>
      </c>
      <c r="R95" s="11">
        <v>0.05</v>
      </c>
      <c r="S95" s="11" t="s">
        <v>43</v>
      </c>
      <c r="T95" s="11">
        <v>7.6999999999999999E-2</v>
      </c>
      <c r="U95" s="11">
        <v>7.0999999999999994E-2</v>
      </c>
      <c r="V95" s="11">
        <v>7.0000000000000007E-2</v>
      </c>
      <c r="W95" s="11">
        <v>5.0999999999999997E-2</v>
      </c>
      <c r="X95" s="11">
        <v>4.7E-2</v>
      </c>
      <c r="Y95" s="11" t="s">
        <v>43</v>
      </c>
      <c r="Z95" s="11">
        <v>4.9000000000000002E-2</v>
      </c>
      <c r="AA95" s="11">
        <v>5.2999999999999999E-2</v>
      </c>
      <c r="AB95" s="11">
        <v>4.1000000000000002E-2</v>
      </c>
      <c r="AC95" s="12" t="s">
        <v>4769</v>
      </c>
      <c r="AD95" s="13" t="s">
        <v>4770</v>
      </c>
      <c r="AE95" s="13" t="s">
        <v>4771</v>
      </c>
      <c r="AF95" s="13" t="s">
        <v>4772</v>
      </c>
      <c r="AG95" s="6" t="s">
        <v>1335</v>
      </c>
      <c r="AH95" s="6" t="s">
        <v>201</v>
      </c>
      <c r="AI95" s="6" t="s">
        <v>201</v>
      </c>
      <c r="AJ95" s="6" t="s">
        <v>201</v>
      </c>
      <c r="AK95" s="6" t="s">
        <v>198</v>
      </c>
      <c r="AL95" s="6" t="s">
        <v>199</v>
      </c>
      <c r="AM95" s="6" t="s">
        <v>1471</v>
      </c>
      <c r="AN95" s="6" t="s">
        <v>201</v>
      </c>
      <c r="AO95" s="6" t="s">
        <v>1471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11">
        <v>2E-3</v>
      </c>
      <c r="E96" s="11">
        <v>6.0000000000000001E-3</v>
      </c>
      <c r="F96" s="11">
        <v>4.0000000000000001E-3</v>
      </c>
      <c r="G96" s="11">
        <v>5.0000000000000001E-3</v>
      </c>
      <c r="H96" s="11" t="s">
        <v>43</v>
      </c>
      <c r="I96" s="11">
        <v>2E-3</v>
      </c>
      <c r="J96" s="11" t="s">
        <v>43</v>
      </c>
      <c r="K96" s="11">
        <v>2E-3</v>
      </c>
      <c r="L96" s="11" t="s">
        <v>43</v>
      </c>
      <c r="M96" s="11">
        <v>5.0000000000000001E-3</v>
      </c>
      <c r="N96" s="11">
        <v>5.0000000000000001E-3</v>
      </c>
      <c r="O96" s="11">
        <v>5.0000000000000001E-3</v>
      </c>
      <c r="P96" s="11">
        <v>5.0000000000000001E-3</v>
      </c>
      <c r="Q96" s="11">
        <v>2E-3</v>
      </c>
      <c r="R96" s="11">
        <v>4.0000000000000001E-3</v>
      </c>
      <c r="S96" s="11" t="s">
        <v>43</v>
      </c>
      <c r="T96" s="11">
        <v>5.0000000000000001E-3</v>
      </c>
      <c r="U96" s="11">
        <v>5.0000000000000001E-3</v>
      </c>
      <c r="V96" s="11">
        <v>5.0000000000000001E-3</v>
      </c>
      <c r="W96" s="11">
        <v>3.0000000000000001E-3</v>
      </c>
      <c r="X96" s="11">
        <v>3.0000000000000001E-3</v>
      </c>
      <c r="Y96" s="11" t="s">
        <v>43</v>
      </c>
      <c r="Z96" s="11">
        <v>4.0000000000000001E-3</v>
      </c>
      <c r="AA96" s="11">
        <v>6.0000000000000001E-3</v>
      </c>
      <c r="AB96" s="11">
        <v>7.0000000000000001E-3</v>
      </c>
      <c r="AC96" s="12" t="s">
        <v>4773</v>
      </c>
      <c r="AD96" s="13" t="s">
        <v>4774</v>
      </c>
      <c r="AE96" s="13" t="s">
        <v>4775</v>
      </c>
      <c r="AF96" s="13" t="s">
        <v>4776</v>
      </c>
      <c r="AG96" s="6" t="s">
        <v>198</v>
      </c>
      <c r="AH96" s="6" t="s">
        <v>198</v>
      </c>
      <c r="AI96" s="6" t="s">
        <v>201</v>
      </c>
      <c r="AJ96" s="6" t="s">
        <v>199</v>
      </c>
      <c r="AK96" s="6" t="s">
        <v>198</v>
      </c>
      <c r="AL96" s="6" t="s">
        <v>201</v>
      </c>
      <c r="AM96" s="6" t="s">
        <v>1471</v>
      </c>
      <c r="AN96" s="6" t="s">
        <v>178</v>
      </c>
      <c r="AO96" s="6" t="s">
        <v>1781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11">
        <v>1E-3</v>
      </c>
      <c r="E97" s="11">
        <v>6.0000000000000001E-3</v>
      </c>
      <c r="F97" s="11">
        <v>6.0000000000000001E-3</v>
      </c>
      <c r="G97" s="11">
        <v>6.0000000000000001E-3</v>
      </c>
      <c r="H97" s="11" t="s">
        <v>43</v>
      </c>
      <c r="I97" s="11">
        <v>3.0000000000000001E-3</v>
      </c>
      <c r="J97" s="11" t="s">
        <v>43</v>
      </c>
      <c r="K97" s="11">
        <v>5.0000000000000001E-3</v>
      </c>
      <c r="L97" s="11" t="s">
        <v>43</v>
      </c>
      <c r="M97" s="11">
        <v>7.0000000000000001E-3</v>
      </c>
      <c r="N97" s="11">
        <v>6.0000000000000001E-3</v>
      </c>
      <c r="O97" s="11">
        <v>6.0000000000000001E-3</v>
      </c>
      <c r="P97" s="11">
        <v>7.0000000000000001E-3</v>
      </c>
      <c r="Q97" s="11">
        <v>1.0999999999999999E-2</v>
      </c>
      <c r="R97" s="11">
        <v>7.0000000000000001E-3</v>
      </c>
      <c r="S97" s="11" t="s">
        <v>43</v>
      </c>
      <c r="T97" s="11">
        <v>8.0000000000000002E-3</v>
      </c>
      <c r="U97" s="11">
        <v>8.0000000000000002E-3</v>
      </c>
      <c r="V97" s="11">
        <v>7.0000000000000001E-3</v>
      </c>
      <c r="W97" s="11">
        <v>6.0000000000000001E-3</v>
      </c>
      <c r="X97" s="11">
        <v>5.0000000000000001E-3</v>
      </c>
      <c r="Y97" s="11" t="s">
        <v>43</v>
      </c>
      <c r="Z97" s="11">
        <v>7.0000000000000001E-3</v>
      </c>
      <c r="AA97" s="11">
        <v>8.0000000000000002E-3</v>
      </c>
      <c r="AB97" s="11">
        <v>7.0000000000000001E-3</v>
      </c>
      <c r="AC97" s="12" t="s">
        <v>4777</v>
      </c>
      <c r="AD97" s="13" t="s">
        <v>4778</v>
      </c>
      <c r="AE97" s="13" t="s">
        <v>4779</v>
      </c>
      <c r="AF97" s="13" t="s">
        <v>4780</v>
      </c>
      <c r="AG97" s="6" t="s">
        <v>200</v>
      </c>
      <c r="AH97" s="6" t="s">
        <v>201</v>
      </c>
      <c r="AI97" s="6" t="s">
        <v>201</v>
      </c>
      <c r="AJ97" s="6" t="s">
        <v>200</v>
      </c>
      <c r="AK97" s="6" t="s">
        <v>686</v>
      </c>
      <c r="AL97" s="6" t="s">
        <v>686</v>
      </c>
      <c r="AM97" s="6" t="s">
        <v>199</v>
      </c>
      <c r="AN97" s="6" t="s">
        <v>1471</v>
      </c>
      <c r="AO97" s="6" t="s">
        <v>1471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11">
        <v>1E-3</v>
      </c>
      <c r="E98" s="11">
        <v>2E-3</v>
      </c>
      <c r="F98" s="11">
        <v>3.0000000000000001E-3</v>
      </c>
      <c r="G98" s="11">
        <v>2E-3</v>
      </c>
      <c r="H98" s="11" t="s">
        <v>43</v>
      </c>
      <c r="I98" s="11">
        <v>1E-3</v>
      </c>
      <c r="J98" s="11" t="s">
        <v>43</v>
      </c>
      <c r="K98" s="11">
        <v>1E-3</v>
      </c>
      <c r="L98" s="11" t="s">
        <v>43</v>
      </c>
      <c r="M98" s="11">
        <v>7.0000000000000001E-3</v>
      </c>
      <c r="N98" s="11">
        <v>3.0000000000000001E-3</v>
      </c>
      <c r="O98" s="11">
        <v>2E-3</v>
      </c>
      <c r="P98" s="11">
        <v>4.0000000000000001E-3</v>
      </c>
      <c r="Q98" s="11">
        <v>2E-3</v>
      </c>
      <c r="R98" s="11">
        <v>8.0000000000000002E-3</v>
      </c>
      <c r="S98" s="11" t="s">
        <v>43</v>
      </c>
      <c r="T98" s="11">
        <v>3.0000000000000001E-3</v>
      </c>
      <c r="U98" s="11">
        <v>8.9999999999999993E-3</v>
      </c>
      <c r="V98" s="11">
        <v>6.0000000000000001E-3</v>
      </c>
      <c r="W98" s="11">
        <v>4.0000000000000001E-3</v>
      </c>
      <c r="X98" s="11">
        <v>4.0000000000000001E-3</v>
      </c>
      <c r="Y98" s="11" t="s">
        <v>43</v>
      </c>
      <c r="Z98" s="11">
        <v>3.0000000000000001E-3</v>
      </c>
      <c r="AA98" s="11">
        <v>4.0000000000000001E-3</v>
      </c>
      <c r="AB98" s="11">
        <v>3.0000000000000001E-3</v>
      </c>
      <c r="AC98" s="12" t="s">
        <v>4781</v>
      </c>
      <c r="AD98" s="13" t="s">
        <v>4782</v>
      </c>
      <c r="AE98" s="13" t="s">
        <v>4783</v>
      </c>
      <c r="AF98" s="13" t="s">
        <v>4784</v>
      </c>
      <c r="AG98" s="6" t="s">
        <v>533</v>
      </c>
      <c r="AH98" s="6" t="s">
        <v>199</v>
      </c>
      <c r="AI98" s="6" t="s">
        <v>198</v>
      </c>
      <c r="AJ98" s="6" t="s">
        <v>1471</v>
      </c>
      <c r="AK98" s="6" t="s">
        <v>198</v>
      </c>
      <c r="AL98" s="6" t="s">
        <v>199</v>
      </c>
      <c r="AM98" s="6" t="s">
        <v>199</v>
      </c>
      <c r="AN98" s="6" t="s">
        <v>1781</v>
      </c>
      <c r="AO98" s="6" t="s">
        <v>1781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11">
        <v>1E-3</v>
      </c>
      <c r="E99" s="11">
        <v>6.0000000000000001E-3</v>
      </c>
      <c r="F99" s="11">
        <v>8.9999999999999993E-3</v>
      </c>
      <c r="G99" s="11">
        <v>1.0999999999999999E-2</v>
      </c>
      <c r="H99" s="11" t="s">
        <v>43</v>
      </c>
      <c r="I99" s="11">
        <v>1E-3</v>
      </c>
      <c r="J99" s="11" t="s">
        <v>43</v>
      </c>
      <c r="K99" s="11">
        <v>8.9999999999999993E-3</v>
      </c>
      <c r="L99" s="11" t="s">
        <v>43</v>
      </c>
      <c r="M99" s="11">
        <v>0.01</v>
      </c>
      <c r="N99" s="11">
        <v>8.0000000000000002E-3</v>
      </c>
      <c r="O99" s="11">
        <v>8.0000000000000002E-3</v>
      </c>
      <c r="P99" s="11">
        <v>1.2E-2</v>
      </c>
      <c r="Q99" s="11">
        <v>0.01</v>
      </c>
      <c r="R99" s="11">
        <v>1.2999999999999999E-2</v>
      </c>
      <c r="S99" s="11" t="s">
        <v>43</v>
      </c>
      <c r="T99" s="11">
        <v>1.6E-2</v>
      </c>
      <c r="U99" s="11">
        <v>1.4999999999999999E-2</v>
      </c>
      <c r="V99" s="11">
        <v>1.6E-2</v>
      </c>
      <c r="W99" s="11">
        <v>1.2999999999999999E-2</v>
      </c>
      <c r="X99" s="11">
        <v>1.2999999999999999E-2</v>
      </c>
      <c r="Y99" s="11" t="s">
        <v>43</v>
      </c>
      <c r="Z99" s="11">
        <v>1.4E-2</v>
      </c>
      <c r="AA99" s="11">
        <v>1.4E-2</v>
      </c>
      <c r="AB99" s="11">
        <v>1.0999999999999999E-2</v>
      </c>
      <c r="AC99" s="12" t="s">
        <v>4785</v>
      </c>
      <c r="AD99" s="13" t="s">
        <v>4786</v>
      </c>
      <c r="AE99" s="13" t="s">
        <v>4787</v>
      </c>
      <c r="AF99" s="13" t="s">
        <v>4788</v>
      </c>
      <c r="AG99" s="6" t="s">
        <v>1334</v>
      </c>
      <c r="AH99" s="6" t="s">
        <v>1398</v>
      </c>
      <c r="AI99" s="6" t="s">
        <v>1100</v>
      </c>
      <c r="AJ99" s="6" t="s">
        <v>533</v>
      </c>
      <c r="AK99" s="6" t="s">
        <v>1398</v>
      </c>
      <c r="AL99" s="6" t="s">
        <v>4349</v>
      </c>
      <c r="AM99" s="6" t="s">
        <v>198</v>
      </c>
      <c r="AN99" s="6" t="s">
        <v>178</v>
      </c>
      <c r="AO99" s="6" t="s">
        <v>1781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11">
        <v>3.0000000000000001E-3</v>
      </c>
      <c r="E100" s="11">
        <v>3.0000000000000001E-3</v>
      </c>
      <c r="F100" s="11">
        <v>1E-3</v>
      </c>
      <c r="G100" s="11">
        <v>4.0000000000000001E-3</v>
      </c>
      <c r="H100" s="11" t="s">
        <v>43</v>
      </c>
      <c r="I100" s="11">
        <v>8.0000000000000002E-3</v>
      </c>
      <c r="J100" s="11" t="s">
        <v>43</v>
      </c>
      <c r="K100" s="11">
        <v>4.0000000000000001E-3</v>
      </c>
      <c r="L100" s="11" t="s">
        <v>43</v>
      </c>
      <c r="M100" s="11">
        <v>8.9999999999999993E-3</v>
      </c>
      <c r="N100" s="11">
        <v>5.0000000000000001E-3</v>
      </c>
      <c r="O100" s="11">
        <v>1E-3</v>
      </c>
      <c r="P100" s="11">
        <v>8.0000000000000002E-3</v>
      </c>
      <c r="Q100" s="11">
        <v>1E-3</v>
      </c>
      <c r="R100" s="11">
        <v>2E-3</v>
      </c>
      <c r="S100" s="11" t="s">
        <v>43</v>
      </c>
      <c r="T100" s="11">
        <v>1E-3</v>
      </c>
      <c r="U100" s="11">
        <v>4.0000000000000001E-3</v>
      </c>
      <c r="V100" s="11">
        <v>4.0000000000000001E-3</v>
      </c>
      <c r="W100" s="11">
        <v>8.9999999999999993E-3</v>
      </c>
      <c r="X100" s="11">
        <v>1.2E-2</v>
      </c>
      <c r="Y100" s="11" t="s">
        <v>43</v>
      </c>
      <c r="Z100" s="11">
        <v>8.0000000000000002E-3</v>
      </c>
      <c r="AA100" s="11" t="s">
        <v>43</v>
      </c>
      <c r="AB100" s="11">
        <v>3.0000000000000001E-3</v>
      </c>
      <c r="AC100" s="12" t="s">
        <v>4789</v>
      </c>
      <c r="AD100" s="13" t="s">
        <v>4790</v>
      </c>
      <c r="AE100" s="13" t="s">
        <v>4791</v>
      </c>
      <c r="AF100" s="13" t="s">
        <v>4792</v>
      </c>
      <c r="AG100" s="6" t="s">
        <v>686</v>
      </c>
      <c r="AH100" s="6" t="s">
        <v>1781</v>
      </c>
      <c r="AI100" s="6" t="s">
        <v>201</v>
      </c>
      <c r="AJ100" s="5" t="s">
        <v>986</v>
      </c>
      <c r="AK100" s="6" t="s">
        <v>199</v>
      </c>
      <c r="AL100" s="6" t="s">
        <v>200</v>
      </c>
      <c r="AM100" s="6" t="s">
        <v>1471</v>
      </c>
      <c r="AN100" s="6" t="s">
        <v>1100</v>
      </c>
      <c r="AO100" s="6" t="s">
        <v>198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11">
        <v>8.9999999999999993E-3</v>
      </c>
      <c r="E101" s="11">
        <v>2E-3</v>
      </c>
      <c r="F101" s="11">
        <v>1E-3</v>
      </c>
      <c r="G101" s="11">
        <v>3.0000000000000001E-3</v>
      </c>
      <c r="H101" s="11" t="s">
        <v>43</v>
      </c>
      <c r="I101" s="11">
        <v>4.7E-2</v>
      </c>
      <c r="J101" s="11" t="s">
        <v>43</v>
      </c>
      <c r="K101" s="11">
        <v>4.0000000000000001E-3</v>
      </c>
      <c r="L101" s="11" t="s">
        <v>43</v>
      </c>
      <c r="M101" s="11">
        <v>8.9999999999999993E-3</v>
      </c>
      <c r="N101" s="11">
        <v>4.0000000000000001E-3</v>
      </c>
      <c r="O101" s="11">
        <v>3.0000000000000001E-3</v>
      </c>
      <c r="P101" s="11">
        <v>1.7000000000000001E-2</v>
      </c>
      <c r="Q101" s="11">
        <v>1.4E-2</v>
      </c>
      <c r="R101" s="11">
        <v>3.1E-2</v>
      </c>
      <c r="S101" s="11" t="s">
        <v>43</v>
      </c>
      <c r="T101" s="11">
        <v>2.1000000000000001E-2</v>
      </c>
      <c r="U101" s="11">
        <v>2.7E-2</v>
      </c>
      <c r="V101" s="11">
        <v>3.7999999999999999E-2</v>
      </c>
      <c r="W101" s="11">
        <v>6.7000000000000004E-2</v>
      </c>
      <c r="X101" s="11">
        <v>4.1000000000000002E-2</v>
      </c>
      <c r="Y101" s="11" t="s">
        <v>43</v>
      </c>
      <c r="Z101" s="11">
        <v>2.7E-2</v>
      </c>
      <c r="AA101" s="11" t="s">
        <v>43</v>
      </c>
      <c r="AB101" s="11">
        <v>0.02</v>
      </c>
      <c r="AC101" s="12" t="s">
        <v>4793</v>
      </c>
      <c r="AD101" s="13" t="s">
        <v>4794</v>
      </c>
      <c r="AE101" s="13" t="s">
        <v>4795</v>
      </c>
      <c r="AF101" s="13" t="s">
        <v>4796</v>
      </c>
      <c r="AG101" s="6" t="s">
        <v>4375</v>
      </c>
      <c r="AH101" s="6" t="s">
        <v>336</v>
      </c>
      <c r="AI101" s="6" t="s">
        <v>4344</v>
      </c>
      <c r="AJ101" s="5" t="s">
        <v>986</v>
      </c>
      <c r="AK101" s="6" t="s">
        <v>4378</v>
      </c>
      <c r="AL101" s="6" t="s">
        <v>4388</v>
      </c>
      <c r="AM101" s="6" t="s">
        <v>338</v>
      </c>
      <c r="AN101" s="6" t="s">
        <v>336</v>
      </c>
      <c r="AO101" s="6" t="s">
        <v>198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11">
        <v>1.7999999999999999E-2</v>
      </c>
      <c r="E102" s="11">
        <v>8.9999999999999993E-3</v>
      </c>
      <c r="F102" s="11">
        <v>1.2999999999999999E-2</v>
      </c>
      <c r="G102" s="11">
        <v>8.9999999999999993E-3</v>
      </c>
      <c r="H102" s="11">
        <v>1E-3</v>
      </c>
      <c r="I102" s="11">
        <v>1.2999999999999999E-2</v>
      </c>
      <c r="J102" s="11">
        <v>1.0999999999999999E-2</v>
      </c>
      <c r="K102" s="11">
        <v>2E-3</v>
      </c>
      <c r="L102" s="11" t="s">
        <v>43</v>
      </c>
      <c r="M102" s="11">
        <v>7.0000000000000001E-3</v>
      </c>
      <c r="N102" s="11">
        <v>6.0000000000000001E-3</v>
      </c>
      <c r="O102" s="11">
        <v>7.0000000000000001E-3</v>
      </c>
      <c r="P102" s="11">
        <v>7.0000000000000001E-3</v>
      </c>
      <c r="Q102" s="11">
        <v>1.2999999999999999E-2</v>
      </c>
      <c r="R102" s="11">
        <v>4.0000000000000001E-3</v>
      </c>
      <c r="S102" s="11" t="s">
        <v>43</v>
      </c>
      <c r="T102" s="11">
        <v>1.2999999999999999E-2</v>
      </c>
      <c r="U102" s="11">
        <v>4.0000000000000001E-3</v>
      </c>
      <c r="V102" s="11">
        <v>8.0000000000000002E-3</v>
      </c>
      <c r="W102" s="11">
        <v>4.0000000000000001E-3</v>
      </c>
      <c r="X102" s="11">
        <v>1.0999999999999999E-2</v>
      </c>
      <c r="Y102" s="11">
        <v>1.7000000000000001E-2</v>
      </c>
      <c r="Z102" s="11">
        <v>1.7999999999999999E-2</v>
      </c>
      <c r="AA102" s="11">
        <v>8.9999999999999993E-3</v>
      </c>
      <c r="AB102" s="11">
        <v>1.7000000000000001E-2</v>
      </c>
      <c r="AC102" s="12" t="s">
        <v>4797</v>
      </c>
      <c r="AD102" s="12" t="s">
        <v>4798</v>
      </c>
      <c r="AE102" s="13" t="s">
        <v>4799</v>
      </c>
      <c r="AF102" s="13" t="s">
        <v>4800</v>
      </c>
      <c r="AG102" s="6" t="s">
        <v>335</v>
      </c>
      <c r="AH102" s="6" t="s">
        <v>533</v>
      </c>
      <c r="AI102" s="6" t="s">
        <v>199</v>
      </c>
      <c r="AJ102" s="6" t="s">
        <v>4388</v>
      </c>
      <c r="AK102" s="6" t="s">
        <v>532</v>
      </c>
      <c r="AL102" s="6" t="s">
        <v>531</v>
      </c>
      <c r="AM102" s="6" t="s">
        <v>532</v>
      </c>
      <c r="AN102" s="6" t="s">
        <v>2710</v>
      </c>
      <c r="AO102" s="6" t="s">
        <v>531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11">
        <v>0.155</v>
      </c>
      <c r="E103" s="11">
        <v>0.159</v>
      </c>
      <c r="F103" s="11">
        <v>0.154</v>
      </c>
      <c r="G103" s="11">
        <v>0.11899999999999999</v>
      </c>
      <c r="H103" s="11">
        <v>0.156</v>
      </c>
      <c r="I103" s="11">
        <v>0.154</v>
      </c>
      <c r="J103" s="11">
        <v>0.109</v>
      </c>
      <c r="K103" s="11">
        <v>7.1999999999999995E-2</v>
      </c>
      <c r="L103" s="11" t="s">
        <v>43</v>
      </c>
      <c r="M103" s="11">
        <v>8.2000000000000003E-2</v>
      </c>
      <c r="N103" s="11">
        <v>0.13100000000000001</v>
      </c>
      <c r="O103" s="11">
        <v>0.126</v>
      </c>
      <c r="P103" s="11">
        <v>6.0999999999999999E-2</v>
      </c>
      <c r="Q103" s="11">
        <v>0.13</v>
      </c>
      <c r="R103" s="11">
        <v>8.2000000000000003E-2</v>
      </c>
      <c r="S103" s="11" t="s">
        <v>43</v>
      </c>
      <c r="T103" s="11">
        <v>9.9000000000000005E-2</v>
      </c>
      <c r="U103" s="11">
        <v>0.14299999999999999</v>
      </c>
      <c r="V103" s="11">
        <v>0.14299999999999999</v>
      </c>
      <c r="W103" s="11">
        <v>7.4999999999999997E-2</v>
      </c>
      <c r="X103" s="11">
        <v>0.14499999999999999</v>
      </c>
      <c r="Y103" s="11">
        <v>0.13800000000000001</v>
      </c>
      <c r="Z103" s="11">
        <v>0.14799999999999999</v>
      </c>
      <c r="AA103" s="11">
        <v>0.13800000000000001</v>
      </c>
      <c r="AB103" s="11">
        <v>0.14399999999999999</v>
      </c>
      <c r="AC103" s="12" t="s">
        <v>4801</v>
      </c>
      <c r="AD103" s="12" t="s">
        <v>4802</v>
      </c>
      <c r="AE103" s="13" t="s">
        <v>4803</v>
      </c>
      <c r="AF103" s="13" t="s">
        <v>4804</v>
      </c>
      <c r="AG103" s="6" t="s">
        <v>4596</v>
      </c>
      <c r="AH103" s="6" t="s">
        <v>1313</v>
      </c>
      <c r="AI103" s="6" t="s">
        <v>4805</v>
      </c>
      <c r="AJ103" s="6" t="s">
        <v>4474</v>
      </c>
      <c r="AK103" s="6" t="s">
        <v>1313</v>
      </c>
      <c r="AL103" s="6" t="s">
        <v>1185</v>
      </c>
      <c r="AM103" s="6" t="s">
        <v>1312</v>
      </c>
      <c r="AN103" s="6" t="s">
        <v>4806</v>
      </c>
      <c r="AO103" s="6" t="s">
        <v>1080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11">
        <v>3.0000000000000001E-3</v>
      </c>
      <c r="E104" s="11">
        <v>5.0000000000000001E-3</v>
      </c>
      <c r="F104" s="11">
        <v>7.0000000000000001E-3</v>
      </c>
      <c r="G104" s="11">
        <v>7.0000000000000001E-3</v>
      </c>
      <c r="H104" s="11">
        <v>5.0000000000000001E-3</v>
      </c>
      <c r="I104" s="11">
        <v>7.0000000000000001E-3</v>
      </c>
      <c r="J104" s="11">
        <v>8.0000000000000002E-3</v>
      </c>
      <c r="K104" s="11">
        <v>7.0000000000000001E-3</v>
      </c>
      <c r="L104" s="11" t="s">
        <v>43</v>
      </c>
      <c r="M104" s="11">
        <v>3.0000000000000001E-3</v>
      </c>
      <c r="N104" s="11">
        <v>4.0000000000000001E-3</v>
      </c>
      <c r="O104" s="11">
        <v>6.0000000000000001E-3</v>
      </c>
      <c r="P104" s="11">
        <v>2E-3</v>
      </c>
      <c r="Q104" s="11">
        <v>3.0000000000000001E-3</v>
      </c>
      <c r="R104" s="11">
        <v>7.0000000000000001E-3</v>
      </c>
      <c r="S104" s="11" t="s">
        <v>43</v>
      </c>
      <c r="T104" s="11">
        <v>4.0000000000000001E-3</v>
      </c>
      <c r="U104" s="11">
        <v>5.0000000000000001E-3</v>
      </c>
      <c r="V104" s="11">
        <v>6.0000000000000001E-3</v>
      </c>
      <c r="W104" s="11">
        <v>1.6E-2</v>
      </c>
      <c r="X104" s="11">
        <v>6.0000000000000001E-3</v>
      </c>
      <c r="Y104" s="11">
        <v>5.0000000000000001E-3</v>
      </c>
      <c r="Z104" s="11">
        <v>5.0000000000000001E-3</v>
      </c>
      <c r="AA104" s="11" t="s">
        <v>43</v>
      </c>
      <c r="AB104" s="11">
        <v>6.0000000000000001E-3</v>
      </c>
      <c r="AC104" s="12" t="s">
        <v>4807</v>
      </c>
      <c r="AD104" s="13" t="s">
        <v>4808</v>
      </c>
      <c r="AE104" s="13" t="s">
        <v>4809</v>
      </c>
      <c r="AF104" s="13" t="s">
        <v>4810</v>
      </c>
      <c r="AG104" s="6" t="s">
        <v>4349</v>
      </c>
      <c r="AH104" s="6" t="s">
        <v>201</v>
      </c>
      <c r="AI104" s="6" t="s">
        <v>1398</v>
      </c>
      <c r="AJ104" s="6" t="s">
        <v>686</v>
      </c>
      <c r="AK104" s="6" t="s">
        <v>533</v>
      </c>
      <c r="AL104" s="6" t="s">
        <v>1100</v>
      </c>
      <c r="AM104" s="6" t="s">
        <v>200</v>
      </c>
      <c r="AN104" s="6" t="s">
        <v>198</v>
      </c>
      <c r="AO104" s="6" t="s">
        <v>4349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11">
        <v>0.105</v>
      </c>
      <c r="E105" s="11">
        <v>0.10299999999999999</v>
      </c>
      <c r="F105" s="11">
        <v>8.5000000000000006E-2</v>
      </c>
      <c r="G105" s="11">
        <v>7.8E-2</v>
      </c>
      <c r="H105" s="11">
        <v>8.2000000000000003E-2</v>
      </c>
      <c r="I105" s="11">
        <v>9.0999999999999998E-2</v>
      </c>
      <c r="J105" s="11">
        <v>8.1000000000000003E-2</v>
      </c>
      <c r="K105" s="11">
        <v>6.9000000000000006E-2</v>
      </c>
      <c r="L105" s="11" t="s">
        <v>43</v>
      </c>
      <c r="M105" s="11">
        <v>7.2999999999999995E-2</v>
      </c>
      <c r="N105" s="11">
        <v>0.10199999999999999</v>
      </c>
      <c r="O105" s="11">
        <v>7.9000000000000001E-2</v>
      </c>
      <c r="P105" s="11">
        <v>7.8E-2</v>
      </c>
      <c r="Q105" s="11">
        <v>9.9000000000000005E-2</v>
      </c>
      <c r="R105" s="11">
        <v>6.9000000000000006E-2</v>
      </c>
      <c r="S105" s="11" t="s">
        <v>43</v>
      </c>
      <c r="T105" s="11">
        <v>8.2000000000000003E-2</v>
      </c>
      <c r="U105" s="11">
        <v>6.8000000000000005E-2</v>
      </c>
      <c r="V105" s="11">
        <v>8.5000000000000006E-2</v>
      </c>
      <c r="W105" s="11">
        <v>0.14399999999999999</v>
      </c>
      <c r="X105" s="11">
        <v>8.2000000000000003E-2</v>
      </c>
      <c r="Y105" s="11">
        <v>7.0999999999999994E-2</v>
      </c>
      <c r="Z105" s="11">
        <v>7.9000000000000001E-2</v>
      </c>
      <c r="AA105" s="11" t="s">
        <v>43</v>
      </c>
      <c r="AB105" s="11">
        <v>7.1999999999999995E-2</v>
      </c>
      <c r="AC105" s="12" t="s">
        <v>4811</v>
      </c>
      <c r="AD105" s="13" t="s">
        <v>4812</v>
      </c>
      <c r="AE105" s="13" t="s">
        <v>4813</v>
      </c>
      <c r="AF105" s="13" t="s">
        <v>4814</v>
      </c>
      <c r="AG105" s="6" t="s">
        <v>4430</v>
      </c>
      <c r="AH105" s="6" t="s">
        <v>4310</v>
      </c>
      <c r="AI105" s="6" t="s">
        <v>4805</v>
      </c>
      <c r="AJ105" s="6" t="s">
        <v>4366</v>
      </c>
      <c r="AK105" s="6" t="s">
        <v>4366</v>
      </c>
      <c r="AL105" s="6" t="s">
        <v>4365</v>
      </c>
      <c r="AM105" s="6" t="s">
        <v>4311</v>
      </c>
      <c r="AN105" s="6" t="s">
        <v>4815</v>
      </c>
      <c r="AO105" s="6" t="s">
        <v>4411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11">
        <v>8.9999999999999993E-3</v>
      </c>
      <c r="E106" s="11">
        <v>8.9999999999999993E-3</v>
      </c>
      <c r="F106" s="11">
        <v>8.9999999999999993E-3</v>
      </c>
      <c r="G106" s="11">
        <v>1.0999999999999999E-2</v>
      </c>
      <c r="H106" s="11">
        <v>1.0999999999999999E-2</v>
      </c>
      <c r="I106" s="11">
        <v>8.0000000000000002E-3</v>
      </c>
      <c r="J106" s="11">
        <v>6.0000000000000001E-3</v>
      </c>
      <c r="K106" s="11">
        <v>8.9999999999999993E-3</v>
      </c>
      <c r="L106" s="11" t="s">
        <v>43</v>
      </c>
      <c r="M106" s="11">
        <v>5.0000000000000001E-3</v>
      </c>
      <c r="N106" s="11">
        <v>6.0000000000000001E-3</v>
      </c>
      <c r="O106" s="11">
        <v>6.0000000000000001E-3</v>
      </c>
      <c r="P106" s="11">
        <v>7.0000000000000001E-3</v>
      </c>
      <c r="Q106" s="11">
        <v>8.9999999999999993E-3</v>
      </c>
      <c r="R106" s="11">
        <v>8.0000000000000002E-3</v>
      </c>
      <c r="S106" s="11">
        <v>8.0000000000000002E-3</v>
      </c>
      <c r="T106" s="11">
        <v>8.9999999999999993E-3</v>
      </c>
      <c r="U106" s="11">
        <v>7.0000000000000001E-3</v>
      </c>
      <c r="V106" s="11">
        <v>8.0000000000000002E-3</v>
      </c>
      <c r="W106" s="11">
        <v>7.0000000000000001E-3</v>
      </c>
      <c r="X106" s="11">
        <v>8.0000000000000002E-3</v>
      </c>
      <c r="Y106" s="11">
        <v>8.9999999999999993E-3</v>
      </c>
      <c r="Z106" s="11">
        <v>7.0000000000000001E-3</v>
      </c>
      <c r="AA106" s="11">
        <v>7.0000000000000001E-3</v>
      </c>
      <c r="AB106" s="11">
        <v>7.0000000000000001E-3</v>
      </c>
      <c r="AC106" s="12" t="s">
        <v>4816</v>
      </c>
      <c r="AD106" s="12" t="s">
        <v>4817</v>
      </c>
      <c r="AE106" s="12" t="s">
        <v>4818</v>
      </c>
      <c r="AF106" s="12" t="s">
        <v>4819</v>
      </c>
      <c r="AG106" s="6" t="s">
        <v>1781</v>
      </c>
      <c r="AH106" s="6" t="s">
        <v>4349</v>
      </c>
      <c r="AI106" s="6" t="s">
        <v>200</v>
      </c>
      <c r="AJ106" s="6" t="s">
        <v>1100</v>
      </c>
      <c r="AK106" s="6" t="s">
        <v>533</v>
      </c>
      <c r="AL106" s="6" t="s">
        <v>4349</v>
      </c>
      <c r="AM106" s="6" t="s">
        <v>1781</v>
      </c>
      <c r="AN106" s="6" t="s">
        <v>201</v>
      </c>
      <c r="AO106" s="6" t="s">
        <v>199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11">
        <v>3.9E-2</v>
      </c>
      <c r="E107" s="11">
        <v>3.9E-2</v>
      </c>
      <c r="F107" s="11">
        <v>2.5999999999999999E-2</v>
      </c>
      <c r="G107" s="11">
        <v>2.1999999999999999E-2</v>
      </c>
      <c r="H107" s="11">
        <v>5.1999999999999998E-2</v>
      </c>
      <c r="I107" s="11">
        <v>6.0999999999999999E-2</v>
      </c>
      <c r="J107" s="11">
        <v>4.9000000000000002E-2</v>
      </c>
      <c r="K107" s="11">
        <v>5.2999999999999999E-2</v>
      </c>
      <c r="L107" s="11" t="s">
        <v>43</v>
      </c>
      <c r="M107" s="11">
        <v>3.5999999999999997E-2</v>
      </c>
      <c r="N107" s="11">
        <v>4.7E-2</v>
      </c>
      <c r="O107" s="11">
        <v>2.7E-2</v>
      </c>
      <c r="P107" s="11">
        <v>2.4E-2</v>
      </c>
      <c r="Q107" s="11">
        <v>8.8999999999999996E-2</v>
      </c>
      <c r="R107" s="11">
        <v>4.2999999999999997E-2</v>
      </c>
      <c r="S107" s="11">
        <v>1.7000000000000001E-2</v>
      </c>
      <c r="T107" s="11">
        <v>2.3E-2</v>
      </c>
      <c r="U107" s="11">
        <v>0.05</v>
      </c>
      <c r="V107" s="11">
        <v>5.7000000000000002E-2</v>
      </c>
      <c r="W107" s="11">
        <v>5.8000000000000003E-2</v>
      </c>
      <c r="X107" s="11">
        <v>6.0999999999999999E-2</v>
      </c>
      <c r="Y107" s="11">
        <v>6.3E-2</v>
      </c>
      <c r="Z107" s="11">
        <v>5.7000000000000002E-2</v>
      </c>
      <c r="AA107" s="11">
        <v>5.8999999999999997E-2</v>
      </c>
      <c r="AB107" s="11">
        <v>5.2999999999999999E-2</v>
      </c>
      <c r="AC107" s="12" t="s">
        <v>4820</v>
      </c>
      <c r="AD107" s="12" t="s">
        <v>4821</v>
      </c>
      <c r="AE107" s="12" t="s">
        <v>4822</v>
      </c>
      <c r="AF107" s="12" t="s">
        <v>4823</v>
      </c>
      <c r="AG107" s="6" t="s">
        <v>3613</v>
      </c>
      <c r="AH107" s="6" t="s">
        <v>1337</v>
      </c>
      <c r="AI107" s="6" t="s">
        <v>336</v>
      </c>
      <c r="AJ107" s="6" t="s">
        <v>3613</v>
      </c>
      <c r="AK107" s="6" t="s">
        <v>4310</v>
      </c>
      <c r="AL107" s="6" t="s">
        <v>3613</v>
      </c>
      <c r="AM107" s="6" t="s">
        <v>4311</v>
      </c>
      <c r="AN107" s="6" t="s">
        <v>4429</v>
      </c>
      <c r="AO107" s="6" t="s">
        <v>3237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11">
        <v>0.01</v>
      </c>
      <c r="E108" s="11">
        <v>1.2E-2</v>
      </c>
      <c r="F108" s="11">
        <v>1.2E-2</v>
      </c>
      <c r="G108" s="11">
        <v>1.0999999999999999E-2</v>
      </c>
      <c r="H108" s="11">
        <v>1.2999999999999999E-2</v>
      </c>
      <c r="I108" s="11">
        <v>8.9999999999999993E-3</v>
      </c>
      <c r="J108" s="11">
        <v>8.9999999999999993E-3</v>
      </c>
      <c r="K108" s="11">
        <v>1.2999999999999999E-2</v>
      </c>
      <c r="L108" s="11" t="s">
        <v>43</v>
      </c>
      <c r="M108" s="11">
        <v>1.2999999999999999E-2</v>
      </c>
      <c r="N108" s="11">
        <v>2E-3</v>
      </c>
      <c r="O108" s="11">
        <v>8.0000000000000002E-3</v>
      </c>
      <c r="P108" s="11">
        <v>0.01</v>
      </c>
      <c r="Q108" s="11">
        <v>1.4999999999999999E-2</v>
      </c>
      <c r="R108" s="11">
        <v>1.4E-2</v>
      </c>
      <c r="S108" s="11">
        <v>1.0999999999999999E-2</v>
      </c>
      <c r="T108" s="11">
        <v>1.0999999999999999E-2</v>
      </c>
      <c r="U108" s="11">
        <v>3.0000000000000001E-3</v>
      </c>
      <c r="V108" s="11">
        <v>1.0999999999999999E-2</v>
      </c>
      <c r="W108" s="11">
        <v>1.0999999999999999E-2</v>
      </c>
      <c r="X108" s="11">
        <v>1.2E-2</v>
      </c>
      <c r="Y108" s="11">
        <v>1.2E-2</v>
      </c>
      <c r="Z108" s="11">
        <v>1.2E-2</v>
      </c>
      <c r="AA108" s="11">
        <v>5.0000000000000001E-3</v>
      </c>
      <c r="AB108" s="11">
        <v>1.0999999999999999E-2</v>
      </c>
      <c r="AC108" s="12" t="s">
        <v>4824</v>
      </c>
      <c r="AD108" s="12" t="s">
        <v>4825</v>
      </c>
      <c r="AE108" s="12" t="s">
        <v>4826</v>
      </c>
      <c r="AF108" s="12" t="s">
        <v>4827</v>
      </c>
      <c r="AG108" s="6" t="s">
        <v>199</v>
      </c>
      <c r="AH108" s="6" t="s">
        <v>1398</v>
      </c>
      <c r="AI108" s="6" t="s">
        <v>178</v>
      </c>
      <c r="AJ108" s="6" t="s">
        <v>1398</v>
      </c>
      <c r="AK108" s="6" t="s">
        <v>1334</v>
      </c>
      <c r="AL108" s="6" t="s">
        <v>1398</v>
      </c>
      <c r="AM108" s="6" t="s">
        <v>201</v>
      </c>
      <c r="AN108" s="6" t="s">
        <v>1398</v>
      </c>
      <c r="AO108" s="6" t="s">
        <v>1398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11">
        <v>9.4E-2</v>
      </c>
      <c r="E109" s="11">
        <v>8.6999999999999994E-2</v>
      </c>
      <c r="F109" s="11">
        <v>0.111</v>
      </c>
      <c r="G109" s="11">
        <v>0.105</v>
      </c>
      <c r="H109" s="11">
        <v>0.05</v>
      </c>
      <c r="I109" s="11">
        <v>0.08</v>
      </c>
      <c r="J109" s="11">
        <v>4.2999999999999997E-2</v>
      </c>
      <c r="K109" s="11">
        <v>0.08</v>
      </c>
      <c r="L109" s="11" t="s">
        <v>43</v>
      </c>
      <c r="M109" s="11">
        <v>8.8999999999999996E-2</v>
      </c>
      <c r="N109" s="11">
        <v>2.9000000000000001E-2</v>
      </c>
      <c r="O109" s="11">
        <v>0.107</v>
      </c>
      <c r="P109" s="11">
        <v>6.0999999999999999E-2</v>
      </c>
      <c r="Q109" s="11">
        <v>0.151</v>
      </c>
      <c r="R109" s="11">
        <v>0.108</v>
      </c>
      <c r="S109" s="11">
        <v>8.8999999999999996E-2</v>
      </c>
      <c r="T109" s="11">
        <v>9.7000000000000003E-2</v>
      </c>
      <c r="U109" s="11">
        <v>8.6999999999999994E-2</v>
      </c>
      <c r="V109" s="11">
        <v>7.6999999999999999E-2</v>
      </c>
      <c r="W109" s="11">
        <v>0.08</v>
      </c>
      <c r="X109" s="11">
        <v>0.109</v>
      </c>
      <c r="Y109" s="11">
        <v>0.10100000000000001</v>
      </c>
      <c r="Z109" s="11">
        <v>0.109</v>
      </c>
      <c r="AA109" s="11">
        <v>8.1000000000000003E-2</v>
      </c>
      <c r="AB109" s="11">
        <v>8.3000000000000004E-2</v>
      </c>
      <c r="AC109" s="12" t="s">
        <v>4828</v>
      </c>
      <c r="AD109" s="12" t="s">
        <v>4829</v>
      </c>
      <c r="AE109" s="12" t="s">
        <v>4830</v>
      </c>
      <c r="AF109" s="12" t="s">
        <v>4831</v>
      </c>
      <c r="AG109" s="6" t="s">
        <v>4366</v>
      </c>
      <c r="AH109" s="6" t="s">
        <v>4414</v>
      </c>
      <c r="AI109" s="6" t="s">
        <v>3454</v>
      </c>
      <c r="AJ109" s="6" t="s">
        <v>1290</v>
      </c>
      <c r="AK109" s="6" t="s">
        <v>4832</v>
      </c>
      <c r="AL109" s="6" t="s">
        <v>4572</v>
      </c>
      <c r="AM109" s="6" t="s">
        <v>4523</v>
      </c>
      <c r="AN109" s="6" t="s">
        <v>4833</v>
      </c>
      <c r="AO109" s="6" t="s">
        <v>4714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11">
        <v>4.0000000000000001E-3</v>
      </c>
      <c r="E110" s="11">
        <v>3.0000000000000001E-3</v>
      </c>
      <c r="F110" s="11">
        <v>5.0000000000000001E-3</v>
      </c>
      <c r="G110" s="11">
        <v>7.0000000000000001E-3</v>
      </c>
      <c r="H110" s="11">
        <v>7.0000000000000001E-3</v>
      </c>
      <c r="I110" s="11">
        <v>4.0000000000000001E-3</v>
      </c>
      <c r="J110" s="11">
        <v>4.0000000000000001E-3</v>
      </c>
      <c r="K110" s="11">
        <v>3.0000000000000001E-3</v>
      </c>
      <c r="L110" s="11" t="s">
        <v>43</v>
      </c>
      <c r="M110" s="11">
        <v>4.0000000000000001E-3</v>
      </c>
      <c r="N110" s="11">
        <v>5.0000000000000001E-3</v>
      </c>
      <c r="O110" s="11">
        <v>4.0000000000000001E-3</v>
      </c>
      <c r="P110" s="11">
        <v>4.0000000000000001E-3</v>
      </c>
      <c r="Q110" s="11">
        <v>3.0000000000000001E-3</v>
      </c>
      <c r="R110" s="11">
        <v>3.0000000000000001E-3</v>
      </c>
      <c r="S110" s="11">
        <v>4.0000000000000001E-3</v>
      </c>
      <c r="T110" s="11">
        <v>5.0000000000000001E-3</v>
      </c>
      <c r="U110" s="11">
        <v>2E-3</v>
      </c>
      <c r="V110" s="11">
        <v>5.0000000000000001E-3</v>
      </c>
      <c r="W110" s="11">
        <v>4.0000000000000001E-3</v>
      </c>
      <c r="X110" s="11">
        <v>6.0000000000000001E-3</v>
      </c>
      <c r="Y110" s="11">
        <v>6.0000000000000001E-3</v>
      </c>
      <c r="Z110" s="11">
        <v>2E-3</v>
      </c>
      <c r="AA110" s="11">
        <v>2E-3</v>
      </c>
      <c r="AB110" s="11">
        <v>6.0000000000000001E-3</v>
      </c>
      <c r="AC110" s="12" t="s">
        <v>4834</v>
      </c>
      <c r="AD110" s="12" t="s">
        <v>4835</v>
      </c>
      <c r="AE110" s="12" t="s">
        <v>4836</v>
      </c>
      <c r="AF110" s="12" t="s">
        <v>4837</v>
      </c>
      <c r="AG110" s="6" t="s">
        <v>198</v>
      </c>
      <c r="AH110" s="6" t="s">
        <v>1100</v>
      </c>
      <c r="AI110" s="6" t="s">
        <v>201</v>
      </c>
      <c r="AJ110" s="6" t="s">
        <v>1100</v>
      </c>
      <c r="AK110" s="6" t="s">
        <v>1100</v>
      </c>
      <c r="AL110" s="6" t="s">
        <v>201</v>
      </c>
      <c r="AM110" s="6" t="s">
        <v>198</v>
      </c>
      <c r="AN110" s="6" t="s">
        <v>198</v>
      </c>
      <c r="AO110" s="6" t="s">
        <v>200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11">
        <v>0.124</v>
      </c>
      <c r="E111" s="11">
        <v>0.14499999999999999</v>
      </c>
      <c r="F111" s="11">
        <v>9.9000000000000005E-2</v>
      </c>
      <c r="G111" s="11">
        <v>9.7000000000000003E-2</v>
      </c>
      <c r="H111" s="11">
        <v>0.121</v>
      </c>
      <c r="I111" s="11">
        <v>0.11799999999999999</v>
      </c>
      <c r="J111" s="11">
        <v>7.2999999999999995E-2</v>
      </c>
      <c r="K111" s="11">
        <v>0.105</v>
      </c>
      <c r="L111" s="11" t="s">
        <v>43</v>
      </c>
      <c r="M111" s="11">
        <v>6.0999999999999999E-2</v>
      </c>
      <c r="N111" s="11">
        <v>0.107</v>
      </c>
      <c r="O111" s="11">
        <v>7.3999999999999996E-2</v>
      </c>
      <c r="P111" s="11">
        <v>9.4E-2</v>
      </c>
      <c r="Q111" s="11">
        <v>0.16300000000000001</v>
      </c>
      <c r="R111" s="11">
        <v>0.151</v>
      </c>
      <c r="S111" s="11">
        <v>6.2E-2</v>
      </c>
      <c r="T111" s="11">
        <v>0.09</v>
      </c>
      <c r="U111" s="11">
        <v>0.13800000000000001</v>
      </c>
      <c r="V111" s="11">
        <v>0.13600000000000001</v>
      </c>
      <c r="W111" s="11">
        <v>0.13100000000000001</v>
      </c>
      <c r="X111" s="11">
        <v>7.1999999999999995E-2</v>
      </c>
      <c r="Y111" s="11">
        <v>8.2000000000000003E-2</v>
      </c>
      <c r="Z111" s="11">
        <v>0.12</v>
      </c>
      <c r="AA111" s="11">
        <v>0.105</v>
      </c>
      <c r="AB111" s="11">
        <v>0.11700000000000001</v>
      </c>
      <c r="AC111" s="12" t="s">
        <v>4838</v>
      </c>
      <c r="AD111" s="12" t="s">
        <v>4839</v>
      </c>
      <c r="AE111" s="12" t="s">
        <v>4840</v>
      </c>
      <c r="AF111" s="12" t="s">
        <v>4841</v>
      </c>
      <c r="AG111" s="6" t="s">
        <v>1247</v>
      </c>
      <c r="AH111" s="6" t="s">
        <v>1078</v>
      </c>
      <c r="AI111" s="6" t="s">
        <v>3433</v>
      </c>
      <c r="AJ111" s="6" t="s">
        <v>4806</v>
      </c>
      <c r="AK111" s="6" t="s">
        <v>4806</v>
      </c>
      <c r="AL111" s="6" t="s">
        <v>4806</v>
      </c>
      <c r="AM111" s="6" t="s">
        <v>4842</v>
      </c>
      <c r="AN111" s="6" t="s">
        <v>4421</v>
      </c>
      <c r="AO111" s="6" t="s">
        <v>3217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11">
        <v>6.0000000000000001E-3</v>
      </c>
      <c r="E112" s="11">
        <v>4.0000000000000001E-3</v>
      </c>
      <c r="F112" s="11">
        <v>1.4E-2</v>
      </c>
      <c r="G112" s="11">
        <v>8.9999999999999993E-3</v>
      </c>
      <c r="H112" s="11">
        <v>1.4999999999999999E-2</v>
      </c>
      <c r="I112" s="11">
        <v>1.7000000000000001E-2</v>
      </c>
      <c r="J112" s="11">
        <v>8.9999999999999993E-3</v>
      </c>
      <c r="K112" s="11">
        <v>1.2E-2</v>
      </c>
      <c r="L112" s="11" t="s">
        <v>43</v>
      </c>
      <c r="M112" s="11">
        <v>0.02</v>
      </c>
      <c r="N112" s="11">
        <v>8.0000000000000002E-3</v>
      </c>
      <c r="O112" s="11">
        <v>0.01</v>
      </c>
      <c r="P112" s="11">
        <v>4.1000000000000002E-2</v>
      </c>
      <c r="Q112" s="11">
        <v>0.03</v>
      </c>
      <c r="R112" s="11">
        <v>2.1000000000000001E-2</v>
      </c>
      <c r="S112" s="11">
        <v>2.4E-2</v>
      </c>
      <c r="T112" s="11">
        <v>1.6E-2</v>
      </c>
      <c r="U112" s="11">
        <v>8.9999999999999993E-3</v>
      </c>
      <c r="V112" s="11">
        <v>2E-3</v>
      </c>
      <c r="W112" s="11">
        <v>8.9999999999999993E-3</v>
      </c>
      <c r="X112" s="11">
        <v>1.2999999999999999E-2</v>
      </c>
      <c r="Y112" s="11">
        <v>1.0999999999999999E-2</v>
      </c>
      <c r="Z112" s="11">
        <v>8.9999999999999993E-3</v>
      </c>
      <c r="AA112" s="11">
        <v>8.0000000000000002E-3</v>
      </c>
      <c r="AB112" s="11">
        <v>5.0000000000000001E-3</v>
      </c>
      <c r="AC112" s="12" t="s">
        <v>4843</v>
      </c>
      <c r="AD112" s="12" t="s">
        <v>4844</v>
      </c>
      <c r="AE112" s="12" t="s">
        <v>4845</v>
      </c>
      <c r="AF112" s="12" t="s">
        <v>4846</v>
      </c>
      <c r="AG112" s="6" t="s">
        <v>201</v>
      </c>
      <c r="AH112" s="6" t="s">
        <v>198</v>
      </c>
      <c r="AI112" s="6" t="s">
        <v>1398</v>
      </c>
      <c r="AJ112" s="6" t="s">
        <v>1471</v>
      </c>
      <c r="AK112" s="6" t="s">
        <v>686</v>
      </c>
      <c r="AL112" s="6" t="s">
        <v>201</v>
      </c>
      <c r="AM112" s="6" t="s">
        <v>338</v>
      </c>
      <c r="AN112" s="6" t="s">
        <v>1100</v>
      </c>
      <c r="AO112" s="6" t="s">
        <v>686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11">
        <v>8.0000000000000002E-3</v>
      </c>
      <c r="E113" s="11">
        <v>0.01</v>
      </c>
      <c r="F113" s="11">
        <v>1.4999999999999999E-2</v>
      </c>
      <c r="G113" s="11">
        <v>1.2999999999999999E-2</v>
      </c>
      <c r="H113" s="11">
        <v>4.3999999999999997E-2</v>
      </c>
      <c r="I113" s="11">
        <v>1.2999999999999999E-2</v>
      </c>
      <c r="J113" s="11">
        <v>7.0000000000000001E-3</v>
      </c>
      <c r="K113" s="11">
        <v>1.2E-2</v>
      </c>
      <c r="L113" s="11" t="s">
        <v>43</v>
      </c>
      <c r="M113" s="11">
        <v>1.7999999999999999E-2</v>
      </c>
      <c r="N113" s="11">
        <v>7.0000000000000001E-3</v>
      </c>
      <c r="O113" s="11">
        <v>7.0000000000000001E-3</v>
      </c>
      <c r="P113" s="11">
        <v>3.1E-2</v>
      </c>
      <c r="Q113" s="11" t="s">
        <v>43</v>
      </c>
      <c r="R113" s="11">
        <v>0.1</v>
      </c>
      <c r="S113" s="11">
        <v>0.129</v>
      </c>
      <c r="T113" s="11">
        <v>0.125</v>
      </c>
      <c r="U113" s="11">
        <v>0.122</v>
      </c>
      <c r="V113" s="11">
        <v>9.0999999999999998E-2</v>
      </c>
      <c r="W113" s="11">
        <v>0.121</v>
      </c>
      <c r="X113" s="11">
        <v>0.11600000000000001</v>
      </c>
      <c r="Y113" s="11">
        <v>0.115</v>
      </c>
      <c r="Z113" s="11">
        <v>0.1</v>
      </c>
      <c r="AA113" s="11">
        <v>9.1999999999999998E-2</v>
      </c>
      <c r="AB113" s="11">
        <v>9.8000000000000004E-2</v>
      </c>
      <c r="AC113" s="12" t="s">
        <v>4847</v>
      </c>
      <c r="AD113" s="12" t="s">
        <v>4848</v>
      </c>
      <c r="AE113" s="12" t="s">
        <v>4849</v>
      </c>
      <c r="AF113" s="12" t="s">
        <v>4850</v>
      </c>
      <c r="AG113" s="6" t="s">
        <v>4756</v>
      </c>
      <c r="AH113" s="6" t="s">
        <v>4815</v>
      </c>
      <c r="AI113" s="6" t="s">
        <v>4597</v>
      </c>
      <c r="AJ113" s="6" t="s">
        <v>4851</v>
      </c>
      <c r="AK113" s="6" t="s">
        <v>4851</v>
      </c>
      <c r="AL113" s="6" t="s">
        <v>4524</v>
      </c>
      <c r="AM113" s="6" t="s">
        <v>4524</v>
      </c>
      <c r="AN113" s="6" t="s">
        <v>1100</v>
      </c>
      <c r="AO113" s="6" t="s">
        <v>2709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11">
        <v>5.0000000000000001E-3</v>
      </c>
      <c r="E114" s="11">
        <v>2E-3</v>
      </c>
      <c r="F114" s="11">
        <v>4.0000000000000001E-3</v>
      </c>
      <c r="G114" s="11">
        <v>2E-3</v>
      </c>
      <c r="H114" s="11">
        <v>2E-3</v>
      </c>
      <c r="I114" s="11">
        <v>4.0000000000000001E-3</v>
      </c>
      <c r="J114" s="11">
        <v>1E-3</v>
      </c>
      <c r="K114" s="11">
        <v>3.0000000000000001E-3</v>
      </c>
      <c r="L114" s="11" t="s">
        <v>43</v>
      </c>
      <c r="M114" s="11">
        <v>3.0000000000000001E-3</v>
      </c>
      <c r="N114" s="11">
        <v>4.0000000000000001E-3</v>
      </c>
      <c r="O114" s="11">
        <v>2E-3</v>
      </c>
      <c r="P114" s="11">
        <v>2E-3</v>
      </c>
      <c r="Q114" s="11">
        <v>0</v>
      </c>
      <c r="R114" s="11">
        <v>5.0000000000000001E-3</v>
      </c>
      <c r="S114" s="11" t="s">
        <v>43</v>
      </c>
      <c r="T114" s="11">
        <v>4.0000000000000001E-3</v>
      </c>
      <c r="U114" s="11">
        <v>2E-3</v>
      </c>
      <c r="V114" s="11">
        <v>3.0000000000000001E-3</v>
      </c>
      <c r="W114" s="11">
        <v>3.0000000000000001E-3</v>
      </c>
      <c r="X114" s="11">
        <v>2E-3</v>
      </c>
      <c r="Y114" s="11">
        <v>6.0000000000000001E-3</v>
      </c>
      <c r="Z114" s="11">
        <v>2E-3</v>
      </c>
      <c r="AA114" s="11" t="s">
        <v>43</v>
      </c>
      <c r="AB114" s="11">
        <v>5.0000000000000001E-3</v>
      </c>
      <c r="AC114" s="12" t="s">
        <v>4852</v>
      </c>
      <c r="AD114" s="13" t="s">
        <v>4853</v>
      </c>
      <c r="AE114" s="13" t="s">
        <v>4854</v>
      </c>
      <c r="AF114" s="12" t="s">
        <v>4855</v>
      </c>
      <c r="AG114" s="6" t="s">
        <v>199</v>
      </c>
      <c r="AH114" s="6" t="s">
        <v>1781</v>
      </c>
      <c r="AI114" s="6" t="s">
        <v>1781</v>
      </c>
      <c r="AJ114" s="6" t="s">
        <v>1781</v>
      </c>
      <c r="AK114" s="6" t="s">
        <v>198</v>
      </c>
      <c r="AL114" s="6" t="s">
        <v>198</v>
      </c>
      <c r="AM114" s="6" t="s">
        <v>199</v>
      </c>
      <c r="AN114" s="6" t="s">
        <v>1471</v>
      </c>
      <c r="AO114" s="6" t="s">
        <v>199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11">
        <v>8.0000000000000002E-3</v>
      </c>
      <c r="E115" s="11">
        <v>4.0000000000000001E-3</v>
      </c>
      <c r="F115" s="11">
        <v>5.0000000000000001E-3</v>
      </c>
      <c r="G115" s="11">
        <v>4.0000000000000001E-3</v>
      </c>
      <c r="H115" s="11">
        <v>5.0000000000000001E-3</v>
      </c>
      <c r="I115" s="11">
        <v>8.9999999999999993E-3</v>
      </c>
      <c r="J115" s="11">
        <v>4.0000000000000001E-3</v>
      </c>
      <c r="K115" s="11">
        <v>8.9999999999999993E-3</v>
      </c>
      <c r="L115" s="11" t="s">
        <v>43</v>
      </c>
      <c r="M115" s="11">
        <v>7.0000000000000001E-3</v>
      </c>
      <c r="N115" s="11">
        <v>8.9999999999999993E-3</v>
      </c>
      <c r="O115" s="11">
        <v>7.0000000000000001E-3</v>
      </c>
      <c r="P115" s="11">
        <v>8.0000000000000002E-3</v>
      </c>
      <c r="Q115" s="11">
        <v>4.0000000000000001E-3</v>
      </c>
      <c r="R115" s="11">
        <v>5.0000000000000001E-3</v>
      </c>
      <c r="S115" s="11" t="s">
        <v>43</v>
      </c>
      <c r="T115" s="11">
        <v>6.0000000000000001E-3</v>
      </c>
      <c r="U115" s="11">
        <v>7.0000000000000001E-3</v>
      </c>
      <c r="V115" s="11">
        <v>8.0000000000000002E-3</v>
      </c>
      <c r="W115" s="11">
        <v>5.0000000000000001E-3</v>
      </c>
      <c r="X115" s="11">
        <v>8.0000000000000002E-3</v>
      </c>
      <c r="Y115" s="11">
        <v>7.0000000000000001E-3</v>
      </c>
      <c r="Z115" s="11">
        <v>8.9999999999999993E-3</v>
      </c>
      <c r="AA115" s="11" t="s">
        <v>43</v>
      </c>
      <c r="AB115" s="11">
        <v>6.0000000000000001E-3</v>
      </c>
      <c r="AC115" s="12" t="s">
        <v>4856</v>
      </c>
      <c r="AD115" s="13" t="s">
        <v>4857</v>
      </c>
      <c r="AE115" s="13" t="s">
        <v>4858</v>
      </c>
      <c r="AF115" s="12" t="s">
        <v>4859</v>
      </c>
      <c r="AG115" s="6" t="s">
        <v>198</v>
      </c>
      <c r="AH115" s="6" t="s">
        <v>686</v>
      </c>
      <c r="AI115" s="6" t="s">
        <v>199</v>
      </c>
      <c r="AJ115" s="6" t="s">
        <v>198</v>
      </c>
      <c r="AK115" s="6" t="s">
        <v>201</v>
      </c>
      <c r="AL115" s="6" t="s">
        <v>201</v>
      </c>
      <c r="AM115" s="6" t="s">
        <v>200</v>
      </c>
      <c r="AN115" s="6" t="s">
        <v>198</v>
      </c>
      <c r="AO115" s="6" t="s">
        <v>200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11">
        <v>3.0000000000000001E-3</v>
      </c>
      <c r="E116" s="11">
        <v>4.0000000000000001E-3</v>
      </c>
      <c r="F116" s="11">
        <v>3.0000000000000001E-3</v>
      </c>
      <c r="G116" s="11">
        <v>4.0000000000000001E-3</v>
      </c>
      <c r="H116" s="11">
        <v>4.0000000000000001E-3</v>
      </c>
      <c r="I116" s="11">
        <v>2E-3</v>
      </c>
      <c r="J116" s="11">
        <v>3.0000000000000001E-3</v>
      </c>
      <c r="K116" s="11">
        <v>2E-3</v>
      </c>
      <c r="L116" s="11" t="s">
        <v>43</v>
      </c>
      <c r="M116" s="11">
        <v>3.0000000000000001E-3</v>
      </c>
      <c r="N116" s="11">
        <v>3.0000000000000001E-3</v>
      </c>
      <c r="O116" s="11">
        <v>3.0000000000000001E-3</v>
      </c>
      <c r="P116" s="11">
        <v>5.0000000000000001E-3</v>
      </c>
      <c r="Q116" s="11">
        <v>2E-3</v>
      </c>
      <c r="R116" s="11">
        <v>2E-3</v>
      </c>
      <c r="S116" s="11">
        <v>5.0000000000000001E-3</v>
      </c>
      <c r="T116" s="11">
        <v>4.0000000000000001E-3</v>
      </c>
      <c r="U116" s="11">
        <v>5.0000000000000001E-3</v>
      </c>
      <c r="V116" s="11">
        <v>5.0000000000000001E-3</v>
      </c>
      <c r="W116" s="11">
        <v>5.0000000000000001E-3</v>
      </c>
      <c r="X116" s="11">
        <v>4.0000000000000001E-3</v>
      </c>
      <c r="Y116" s="11">
        <v>5.0000000000000001E-3</v>
      </c>
      <c r="Z116" s="11">
        <v>4.0000000000000001E-3</v>
      </c>
      <c r="AA116" s="11" t="s">
        <v>43</v>
      </c>
      <c r="AB116" s="11">
        <v>4.0000000000000001E-3</v>
      </c>
      <c r="AC116" s="12" t="s">
        <v>4860</v>
      </c>
      <c r="AD116" s="12" t="s">
        <v>4861</v>
      </c>
      <c r="AE116" s="12" t="s">
        <v>4862</v>
      </c>
      <c r="AF116" s="12" t="s">
        <v>4863</v>
      </c>
      <c r="AG116" s="6" t="s">
        <v>199</v>
      </c>
      <c r="AH116" s="6" t="s">
        <v>1471</v>
      </c>
      <c r="AI116" s="6" t="s">
        <v>1471</v>
      </c>
      <c r="AJ116" s="6" t="s">
        <v>199</v>
      </c>
      <c r="AK116" s="6" t="s">
        <v>198</v>
      </c>
      <c r="AL116" s="6" t="s">
        <v>198</v>
      </c>
      <c r="AM116" s="6" t="s">
        <v>1334</v>
      </c>
      <c r="AN116" s="6" t="s">
        <v>200</v>
      </c>
      <c r="AO116" s="6" t="s">
        <v>1398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11">
        <v>9.5000000000000001E-2</v>
      </c>
      <c r="E117" s="11">
        <v>0.108</v>
      </c>
      <c r="F117" s="11">
        <v>9.1999999999999998E-2</v>
      </c>
      <c r="G117" s="11">
        <v>0.107</v>
      </c>
      <c r="H117" s="11">
        <v>0.10100000000000001</v>
      </c>
      <c r="I117" s="11">
        <v>9.6000000000000002E-2</v>
      </c>
      <c r="J117" s="11">
        <v>0.09</v>
      </c>
      <c r="K117" s="11">
        <v>0.115</v>
      </c>
      <c r="L117" s="11" t="s">
        <v>43</v>
      </c>
      <c r="M117" s="11">
        <v>9.7000000000000003E-2</v>
      </c>
      <c r="N117" s="11">
        <v>8.1000000000000003E-2</v>
      </c>
      <c r="O117" s="11">
        <v>0.06</v>
      </c>
      <c r="P117" s="11">
        <v>9.5000000000000001E-2</v>
      </c>
      <c r="Q117" s="11">
        <v>0.109</v>
      </c>
      <c r="R117" s="11">
        <v>8.3000000000000004E-2</v>
      </c>
      <c r="S117" s="11">
        <v>0.11</v>
      </c>
      <c r="T117" s="11">
        <v>0.10199999999999999</v>
      </c>
      <c r="U117" s="11">
        <v>0.104</v>
      </c>
      <c r="V117" s="11">
        <v>1E-3</v>
      </c>
      <c r="W117" s="11">
        <v>0.10199999999999999</v>
      </c>
      <c r="X117" s="11">
        <v>9.0999999999999998E-2</v>
      </c>
      <c r="Y117" s="11">
        <v>0.10299999999999999</v>
      </c>
      <c r="Z117" s="11">
        <v>8.8999999999999996E-2</v>
      </c>
      <c r="AA117" s="11" t="s">
        <v>43</v>
      </c>
      <c r="AB117" s="11">
        <v>9.2999999999999999E-2</v>
      </c>
      <c r="AC117" s="12" t="s">
        <v>4864</v>
      </c>
      <c r="AD117" s="12" t="s">
        <v>4865</v>
      </c>
      <c r="AE117" s="12" t="s">
        <v>4866</v>
      </c>
      <c r="AF117" s="12" t="s">
        <v>4867</v>
      </c>
      <c r="AG117" s="6" t="s">
        <v>4522</v>
      </c>
      <c r="AH117" s="6" t="s">
        <v>4414</v>
      </c>
      <c r="AI117" s="6" t="s">
        <v>4320</v>
      </c>
      <c r="AJ117" s="6" t="s">
        <v>4573</v>
      </c>
      <c r="AK117" s="6" t="s">
        <v>4832</v>
      </c>
      <c r="AL117" s="6" t="s">
        <v>4412</v>
      </c>
      <c r="AM117" s="6" t="s">
        <v>4523</v>
      </c>
      <c r="AN117" s="6" t="s">
        <v>4851</v>
      </c>
      <c r="AO117" s="6" t="s">
        <v>4571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11">
        <v>7.0000000000000001E-3</v>
      </c>
      <c r="E118" s="11">
        <v>7.0000000000000001E-3</v>
      </c>
      <c r="F118" s="11">
        <v>6.0000000000000001E-3</v>
      </c>
      <c r="G118" s="11">
        <v>8.0000000000000002E-3</v>
      </c>
      <c r="H118" s="11">
        <v>7.0000000000000001E-3</v>
      </c>
      <c r="I118" s="11">
        <v>8.9999999999999993E-3</v>
      </c>
      <c r="J118" s="11">
        <v>8.9999999999999993E-3</v>
      </c>
      <c r="K118" s="11">
        <v>4.0000000000000001E-3</v>
      </c>
      <c r="L118" s="11" t="s">
        <v>43</v>
      </c>
      <c r="M118" s="11">
        <v>1.0999999999999999E-2</v>
      </c>
      <c r="N118" s="11">
        <v>4.0000000000000001E-3</v>
      </c>
      <c r="O118" s="11">
        <v>6.0000000000000001E-3</v>
      </c>
      <c r="P118" s="11">
        <v>1.0999999999999999E-2</v>
      </c>
      <c r="Q118" s="11">
        <v>7.0000000000000001E-3</v>
      </c>
      <c r="R118" s="11">
        <v>6.0000000000000001E-3</v>
      </c>
      <c r="S118" s="11">
        <v>8.0000000000000002E-3</v>
      </c>
      <c r="T118" s="11">
        <v>7.0000000000000001E-3</v>
      </c>
      <c r="U118" s="11">
        <v>6.0000000000000001E-3</v>
      </c>
      <c r="V118" s="11">
        <v>6.0000000000000001E-3</v>
      </c>
      <c r="W118" s="11">
        <v>8.9999999999999993E-3</v>
      </c>
      <c r="X118" s="11">
        <v>6.0000000000000001E-3</v>
      </c>
      <c r="Y118" s="11">
        <v>8.0000000000000002E-3</v>
      </c>
      <c r="Z118" s="11">
        <v>7.0000000000000001E-3</v>
      </c>
      <c r="AA118" s="11">
        <v>7.0000000000000001E-3</v>
      </c>
      <c r="AB118" s="11">
        <v>7.0000000000000001E-3</v>
      </c>
      <c r="AC118" s="12" t="s">
        <v>4868</v>
      </c>
      <c r="AD118" s="12" t="s">
        <v>4869</v>
      </c>
      <c r="AE118" s="12" t="s">
        <v>4870</v>
      </c>
      <c r="AF118" s="12" t="s">
        <v>4871</v>
      </c>
      <c r="AG118" s="6" t="s">
        <v>200</v>
      </c>
      <c r="AH118" s="6" t="s">
        <v>201</v>
      </c>
      <c r="AI118" s="6" t="s">
        <v>1781</v>
      </c>
      <c r="AJ118" s="6" t="s">
        <v>4349</v>
      </c>
      <c r="AK118" s="6" t="s">
        <v>1100</v>
      </c>
      <c r="AL118" s="6" t="s">
        <v>201</v>
      </c>
      <c r="AM118" s="6" t="s">
        <v>686</v>
      </c>
      <c r="AN118" s="6" t="s">
        <v>200</v>
      </c>
      <c r="AO118" s="6" t="s">
        <v>198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11">
        <v>7.0000000000000001E-3</v>
      </c>
      <c r="E119" s="11">
        <v>4.0000000000000001E-3</v>
      </c>
      <c r="F119" s="11">
        <v>1.0999999999999999E-2</v>
      </c>
      <c r="G119" s="11">
        <v>9.2999999999999999E-2</v>
      </c>
      <c r="H119" s="11">
        <v>9.0999999999999998E-2</v>
      </c>
      <c r="I119" s="11">
        <v>8.0000000000000002E-3</v>
      </c>
      <c r="J119" s="11">
        <v>0.01</v>
      </c>
      <c r="K119" s="11">
        <v>2E-3</v>
      </c>
      <c r="L119" s="11" t="s">
        <v>43</v>
      </c>
      <c r="M119" s="11">
        <v>1.2E-2</v>
      </c>
      <c r="N119" s="11">
        <v>5.0000000000000001E-3</v>
      </c>
      <c r="O119" s="11">
        <v>4.0000000000000001E-3</v>
      </c>
      <c r="P119" s="11">
        <v>8.9999999999999993E-3</v>
      </c>
      <c r="Q119" s="11">
        <v>0.108</v>
      </c>
      <c r="R119" s="11">
        <v>8.8999999999999996E-2</v>
      </c>
      <c r="S119" s="11">
        <v>0.10299999999999999</v>
      </c>
      <c r="T119" s="11">
        <v>9.4E-2</v>
      </c>
      <c r="U119" s="11">
        <v>0.104</v>
      </c>
      <c r="V119" s="11">
        <v>8.8999999999999996E-2</v>
      </c>
      <c r="W119" s="11">
        <v>0.105</v>
      </c>
      <c r="X119" s="11">
        <v>9.5000000000000001E-2</v>
      </c>
      <c r="Y119" s="11">
        <v>0.10299999999999999</v>
      </c>
      <c r="Z119" s="11">
        <v>8.7999999999999995E-2</v>
      </c>
      <c r="AA119" s="11">
        <v>0.10199999999999999</v>
      </c>
      <c r="AB119" s="11">
        <v>9.8000000000000004E-2</v>
      </c>
      <c r="AC119" s="12" t="s">
        <v>4872</v>
      </c>
      <c r="AD119" s="12" t="s">
        <v>4873</v>
      </c>
      <c r="AE119" s="12" t="s">
        <v>4874</v>
      </c>
      <c r="AF119" s="12" t="s">
        <v>4875</v>
      </c>
      <c r="AG119" s="6" t="s">
        <v>4572</v>
      </c>
      <c r="AH119" s="6" t="s">
        <v>4573</v>
      </c>
      <c r="AI119" s="6" t="s">
        <v>4414</v>
      </c>
      <c r="AJ119" s="6" t="s">
        <v>4535</v>
      </c>
      <c r="AK119" s="6" t="s">
        <v>4876</v>
      </c>
      <c r="AL119" s="6" t="s">
        <v>1247</v>
      </c>
      <c r="AM119" s="6" t="s">
        <v>4806</v>
      </c>
      <c r="AN119" s="6" t="s">
        <v>4535</v>
      </c>
      <c r="AO119" s="6" t="s">
        <v>4877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11">
        <v>5.0000000000000001E-3</v>
      </c>
      <c r="E120" s="11">
        <v>4.0000000000000001E-3</v>
      </c>
      <c r="F120" s="11">
        <v>3.0000000000000001E-3</v>
      </c>
      <c r="G120" s="11">
        <v>5.0000000000000001E-3</v>
      </c>
      <c r="H120" s="11">
        <v>4.0000000000000001E-3</v>
      </c>
      <c r="I120" s="11">
        <v>6.0000000000000001E-3</v>
      </c>
      <c r="J120" s="11">
        <v>4.0000000000000001E-3</v>
      </c>
      <c r="K120" s="11">
        <v>2E-3</v>
      </c>
      <c r="L120" s="11" t="s">
        <v>43</v>
      </c>
      <c r="M120" s="11">
        <v>4.0000000000000001E-3</v>
      </c>
      <c r="N120" s="11">
        <v>4.0000000000000001E-3</v>
      </c>
      <c r="O120" s="11">
        <v>4.0000000000000001E-3</v>
      </c>
      <c r="P120" s="11">
        <v>4.0000000000000001E-3</v>
      </c>
      <c r="Q120" s="11">
        <v>5.0000000000000001E-3</v>
      </c>
      <c r="R120" s="11">
        <v>8.0000000000000002E-3</v>
      </c>
      <c r="S120" s="11">
        <v>7.0000000000000001E-3</v>
      </c>
      <c r="T120" s="11">
        <v>6.0000000000000001E-3</v>
      </c>
      <c r="U120" s="11">
        <v>6.0000000000000001E-3</v>
      </c>
      <c r="V120" s="11">
        <v>6.0000000000000001E-3</v>
      </c>
      <c r="W120" s="11">
        <v>6.0000000000000001E-3</v>
      </c>
      <c r="X120" s="11">
        <v>5.0000000000000001E-3</v>
      </c>
      <c r="Y120" s="11">
        <v>6.0000000000000001E-3</v>
      </c>
      <c r="Z120" s="11">
        <v>4.0000000000000001E-3</v>
      </c>
      <c r="AA120" s="11" t="s">
        <v>43</v>
      </c>
      <c r="AB120" s="11" t="s">
        <v>43</v>
      </c>
      <c r="AC120" s="12" t="s">
        <v>4878</v>
      </c>
      <c r="AD120" s="12" t="s">
        <v>4879</v>
      </c>
      <c r="AE120" s="12" t="s">
        <v>4880</v>
      </c>
      <c r="AF120" s="12" t="s">
        <v>4881</v>
      </c>
      <c r="AG120" s="6" t="s">
        <v>198</v>
      </c>
      <c r="AH120" s="6" t="s">
        <v>199</v>
      </c>
      <c r="AI120" s="6" t="s">
        <v>200</v>
      </c>
      <c r="AJ120" s="6" t="s">
        <v>200</v>
      </c>
      <c r="AK120" s="6" t="s">
        <v>198</v>
      </c>
      <c r="AL120" s="6" t="s">
        <v>198</v>
      </c>
      <c r="AM120" s="6" t="s">
        <v>200</v>
      </c>
      <c r="AN120" s="6" t="s">
        <v>986</v>
      </c>
      <c r="AO120" s="6" t="s">
        <v>4349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11">
        <v>9.4E-2</v>
      </c>
      <c r="E121" s="11">
        <v>9.7000000000000003E-2</v>
      </c>
      <c r="F121" s="11">
        <v>0.10299999999999999</v>
      </c>
      <c r="G121" s="11">
        <v>9.1999999999999998E-2</v>
      </c>
      <c r="H121" s="11">
        <v>0.104</v>
      </c>
      <c r="I121" s="11">
        <v>0.14299999999999999</v>
      </c>
      <c r="J121" s="11">
        <v>0.109</v>
      </c>
      <c r="K121" s="11">
        <v>3.5999999999999997E-2</v>
      </c>
      <c r="L121" s="11" t="s">
        <v>43</v>
      </c>
      <c r="M121" s="11">
        <v>0.14699999999999999</v>
      </c>
      <c r="N121" s="11">
        <v>0.11899999999999999</v>
      </c>
      <c r="O121" s="11">
        <v>9.8000000000000004E-2</v>
      </c>
      <c r="P121" s="11">
        <v>0.13</v>
      </c>
      <c r="Q121" s="11" t="s">
        <v>43</v>
      </c>
      <c r="R121" s="11">
        <v>8.9999999999999993E-3</v>
      </c>
      <c r="S121" s="11">
        <v>0.192</v>
      </c>
      <c r="T121" s="11">
        <v>0.153</v>
      </c>
      <c r="U121" s="11">
        <v>0.157</v>
      </c>
      <c r="V121" s="11">
        <v>0.16600000000000001</v>
      </c>
      <c r="W121" s="11">
        <v>0.16500000000000001</v>
      </c>
      <c r="X121" s="11">
        <v>0.14899999999999999</v>
      </c>
      <c r="Y121" s="11">
        <v>0.16400000000000001</v>
      </c>
      <c r="Z121" s="11">
        <v>0.14699999999999999</v>
      </c>
      <c r="AA121" s="11" t="s">
        <v>43</v>
      </c>
      <c r="AB121" s="11" t="s">
        <v>43</v>
      </c>
      <c r="AC121" s="12" t="s">
        <v>4882</v>
      </c>
      <c r="AD121" s="12" t="s">
        <v>4883</v>
      </c>
      <c r="AE121" s="12" t="s">
        <v>4884</v>
      </c>
      <c r="AF121" s="12" t="s">
        <v>4885</v>
      </c>
      <c r="AG121" s="6" t="s">
        <v>4606</v>
      </c>
      <c r="AH121" s="6" t="s">
        <v>4877</v>
      </c>
      <c r="AI121" s="6" t="s">
        <v>4686</v>
      </c>
      <c r="AJ121" s="6" t="s">
        <v>803</v>
      </c>
      <c r="AK121" s="6" t="s">
        <v>4886</v>
      </c>
      <c r="AL121" s="6" t="s">
        <v>4887</v>
      </c>
      <c r="AM121" s="6" t="s">
        <v>4888</v>
      </c>
      <c r="AN121" s="6" t="s">
        <v>986</v>
      </c>
      <c r="AO121" s="6" t="s">
        <v>3293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11">
        <v>4.0000000000000001E-3</v>
      </c>
      <c r="E122" s="11">
        <v>3.0000000000000001E-3</v>
      </c>
      <c r="F122" s="11">
        <v>4.0000000000000001E-3</v>
      </c>
      <c r="G122" s="11">
        <v>3.0000000000000001E-3</v>
      </c>
      <c r="H122" s="11">
        <v>4.0000000000000001E-3</v>
      </c>
      <c r="I122" s="11">
        <v>3.0000000000000001E-3</v>
      </c>
      <c r="J122" s="11">
        <v>4.0000000000000001E-3</v>
      </c>
      <c r="K122" s="11">
        <v>3.0000000000000001E-3</v>
      </c>
      <c r="L122" s="11" t="s">
        <v>43</v>
      </c>
      <c r="M122" s="11">
        <v>4.0000000000000001E-3</v>
      </c>
      <c r="N122" s="11">
        <v>4.0000000000000001E-3</v>
      </c>
      <c r="O122" s="11">
        <v>3.0000000000000001E-3</v>
      </c>
      <c r="P122" s="11">
        <v>4.0000000000000001E-3</v>
      </c>
      <c r="Q122" s="11">
        <v>1E-3</v>
      </c>
      <c r="R122" s="11">
        <v>3.0000000000000001E-3</v>
      </c>
      <c r="S122" s="11">
        <v>5.0000000000000001E-3</v>
      </c>
      <c r="T122" s="11">
        <v>3.0000000000000001E-3</v>
      </c>
      <c r="U122" s="11">
        <v>5.0000000000000001E-3</v>
      </c>
      <c r="V122" s="11">
        <v>4.0000000000000001E-3</v>
      </c>
      <c r="W122" s="11">
        <v>4.0000000000000001E-3</v>
      </c>
      <c r="X122" s="11">
        <v>4.0000000000000001E-3</v>
      </c>
      <c r="Y122" s="11" t="s">
        <v>43</v>
      </c>
      <c r="Z122" s="11">
        <v>5.0000000000000001E-3</v>
      </c>
      <c r="AA122" s="11" t="s">
        <v>43</v>
      </c>
      <c r="AB122" s="11">
        <v>4.8000000000000001E-2</v>
      </c>
      <c r="AC122" s="12" t="s">
        <v>4889</v>
      </c>
      <c r="AD122" s="13" t="s">
        <v>4890</v>
      </c>
      <c r="AE122" s="13" t="s">
        <v>4891</v>
      </c>
      <c r="AF122" s="13" t="s">
        <v>4892</v>
      </c>
      <c r="AG122" s="6" t="s">
        <v>198</v>
      </c>
      <c r="AH122" s="6" t="s">
        <v>199</v>
      </c>
      <c r="AI122" s="6" t="s">
        <v>1781</v>
      </c>
      <c r="AJ122" s="6" t="s">
        <v>201</v>
      </c>
      <c r="AK122" s="6" t="s">
        <v>198</v>
      </c>
      <c r="AL122" s="6" t="s">
        <v>198</v>
      </c>
      <c r="AM122" s="6" t="s">
        <v>200</v>
      </c>
      <c r="AN122" s="6" t="s">
        <v>199</v>
      </c>
      <c r="AO122" s="6" t="s">
        <v>198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11">
        <v>5.6000000000000001E-2</v>
      </c>
      <c r="E123" s="11">
        <v>5.1999999999999998E-2</v>
      </c>
      <c r="F123" s="11">
        <v>4.2999999999999997E-2</v>
      </c>
      <c r="G123" s="11">
        <v>5.0999999999999997E-2</v>
      </c>
      <c r="H123" s="11">
        <v>5.7000000000000002E-2</v>
      </c>
      <c r="I123" s="11">
        <v>4.3999999999999997E-2</v>
      </c>
      <c r="J123" s="11">
        <v>4.2999999999999997E-2</v>
      </c>
      <c r="K123" s="11">
        <v>1.4999999999999999E-2</v>
      </c>
      <c r="L123" s="11" t="s">
        <v>43</v>
      </c>
      <c r="M123" s="11">
        <v>5.5E-2</v>
      </c>
      <c r="N123" s="11">
        <v>0.05</v>
      </c>
      <c r="O123" s="11">
        <v>4.9000000000000002E-2</v>
      </c>
      <c r="P123" s="11">
        <v>4.4999999999999998E-2</v>
      </c>
      <c r="Q123" s="11">
        <v>5.5E-2</v>
      </c>
      <c r="R123" s="11">
        <v>4.8000000000000001E-2</v>
      </c>
      <c r="S123" s="11">
        <v>4.9000000000000002E-2</v>
      </c>
      <c r="T123" s="11">
        <v>4.2000000000000003E-2</v>
      </c>
      <c r="U123" s="11">
        <v>0.04</v>
      </c>
      <c r="V123" s="11">
        <v>4.2999999999999997E-2</v>
      </c>
      <c r="W123" s="11">
        <v>4.2000000000000003E-2</v>
      </c>
      <c r="X123" s="11">
        <v>0.112</v>
      </c>
      <c r="Y123" s="11" t="s">
        <v>43</v>
      </c>
      <c r="Z123" s="11">
        <v>3.3000000000000002E-2</v>
      </c>
      <c r="AA123" s="11" t="s">
        <v>43</v>
      </c>
      <c r="AB123" s="11">
        <v>8.0000000000000002E-3</v>
      </c>
      <c r="AC123" s="12" t="s">
        <v>4893</v>
      </c>
      <c r="AD123" s="13" t="s">
        <v>4894</v>
      </c>
      <c r="AE123" s="13" t="s">
        <v>4895</v>
      </c>
      <c r="AF123" s="13" t="s">
        <v>4896</v>
      </c>
      <c r="AG123" s="6" t="s">
        <v>4344</v>
      </c>
      <c r="AH123" s="6" t="s">
        <v>4375</v>
      </c>
      <c r="AI123" s="6" t="s">
        <v>1101</v>
      </c>
      <c r="AJ123" s="6" t="s">
        <v>337</v>
      </c>
      <c r="AK123" s="6" t="s">
        <v>4327</v>
      </c>
      <c r="AL123" s="6" t="s">
        <v>4328</v>
      </c>
      <c r="AM123" s="6" t="s">
        <v>337</v>
      </c>
      <c r="AN123" s="6" t="s">
        <v>4327</v>
      </c>
      <c r="AO123" s="6" t="s">
        <v>4327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11">
        <v>8.0000000000000002E-3</v>
      </c>
      <c r="E124" s="11">
        <v>7.0000000000000001E-3</v>
      </c>
      <c r="F124" s="11">
        <v>8.9999999999999993E-3</v>
      </c>
      <c r="G124" s="11">
        <v>8.0000000000000002E-3</v>
      </c>
      <c r="H124" s="11">
        <v>8.0000000000000002E-3</v>
      </c>
      <c r="I124" s="11">
        <v>5.0000000000000001E-3</v>
      </c>
      <c r="J124" s="11">
        <v>7.0000000000000001E-3</v>
      </c>
      <c r="K124" s="11">
        <v>5.0000000000000001E-3</v>
      </c>
      <c r="L124" s="11" t="s">
        <v>43</v>
      </c>
      <c r="M124" s="11">
        <v>4.0000000000000001E-3</v>
      </c>
      <c r="N124" s="11">
        <v>5.0000000000000001E-3</v>
      </c>
      <c r="O124" s="11">
        <v>6.0000000000000001E-3</v>
      </c>
      <c r="P124" s="11">
        <v>4.0000000000000001E-3</v>
      </c>
      <c r="Q124" s="11">
        <v>3.0000000000000001E-3</v>
      </c>
      <c r="R124" s="11">
        <v>4.0000000000000001E-3</v>
      </c>
      <c r="S124" s="11">
        <v>5.0000000000000001E-3</v>
      </c>
      <c r="T124" s="11">
        <v>4.0000000000000001E-3</v>
      </c>
      <c r="U124" s="11">
        <v>5.0000000000000001E-3</v>
      </c>
      <c r="V124" s="11">
        <v>8.0000000000000002E-3</v>
      </c>
      <c r="W124" s="11">
        <v>4.0000000000000001E-3</v>
      </c>
      <c r="X124" s="11">
        <v>2E-3</v>
      </c>
      <c r="Y124" s="11">
        <v>7.0000000000000001E-3</v>
      </c>
      <c r="Z124" s="11">
        <v>5.0000000000000001E-3</v>
      </c>
      <c r="AA124" s="11">
        <v>2E-3</v>
      </c>
      <c r="AB124" s="11">
        <v>6.0000000000000001E-3</v>
      </c>
      <c r="AC124" s="12" t="s">
        <v>4897</v>
      </c>
      <c r="AD124" s="12" t="s">
        <v>4898</v>
      </c>
      <c r="AE124" s="12" t="s">
        <v>4899</v>
      </c>
      <c r="AF124" s="13" t="s">
        <v>4900</v>
      </c>
      <c r="AG124" s="6" t="s">
        <v>198</v>
      </c>
      <c r="AH124" s="6" t="s">
        <v>201</v>
      </c>
      <c r="AI124" s="6" t="s">
        <v>198</v>
      </c>
      <c r="AJ124" s="6" t="s">
        <v>200</v>
      </c>
      <c r="AK124" s="6" t="s">
        <v>200</v>
      </c>
      <c r="AL124" s="6" t="s">
        <v>200</v>
      </c>
      <c r="AM124" s="6" t="s">
        <v>200</v>
      </c>
      <c r="AN124" s="6" t="s">
        <v>198</v>
      </c>
      <c r="AO124" s="6" t="s">
        <v>1471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11">
        <v>0.13400000000000001</v>
      </c>
      <c r="E125" s="11">
        <v>0.109</v>
      </c>
      <c r="F125" s="11">
        <v>0.09</v>
      </c>
      <c r="G125" s="11">
        <v>8.7999999999999995E-2</v>
      </c>
      <c r="H125" s="11">
        <v>0.113</v>
      </c>
      <c r="I125" s="11">
        <v>0.12</v>
      </c>
      <c r="J125" s="11">
        <v>8.8999999999999996E-2</v>
      </c>
      <c r="K125" s="11">
        <v>8.7999999999999995E-2</v>
      </c>
      <c r="L125" s="11" t="s">
        <v>43</v>
      </c>
      <c r="M125" s="11">
        <v>8.4000000000000005E-2</v>
      </c>
      <c r="N125" s="11">
        <v>0.11799999999999999</v>
      </c>
      <c r="O125" s="11">
        <v>9.0999999999999998E-2</v>
      </c>
      <c r="P125" s="11">
        <v>6.6000000000000003E-2</v>
      </c>
      <c r="Q125" s="11">
        <v>0.13700000000000001</v>
      </c>
      <c r="R125" s="11">
        <v>0.13100000000000001</v>
      </c>
      <c r="S125" s="11">
        <v>0.13400000000000001</v>
      </c>
      <c r="T125" s="11">
        <v>0.128</v>
      </c>
      <c r="U125" s="11">
        <v>0.127</v>
      </c>
      <c r="V125" s="11">
        <v>0.13400000000000001</v>
      </c>
      <c r="W125" s="11">
        <v>0.126</v>
      </c>
      <c r="X125" s="11">
        <v>0.13400000000000001</v>
      </c>
      <c r="Y125" s="11">
        <v>0.129</v>
      </c>
      <c r="Z125" s="11">
        <v>0.11600000000000001</v>
      </c>
      <c r="AA125" s="11">
        <v>0.12</v>
      </c>
      <c r="AB125" s="11">
        <v>0.127</v>
      </c>
      <c r="AC125" s="12" t="s">
        <v>4901</v>
      </c>
      <c r="AD125" s="12" t="s">
        <v>4902</v>
      </c>
      <c r="AE125" s="12" t="s">
        <v>4903</v>
      </c>
      <c r="AF125" s="13" t="s">
        <v>4904</v>
      </c>
      <c r="AG125" s="6" t="s">
        <v>4905</v>
      </c>
      <c r="AH125" s="6" t="s">
        <v>4523</v>
      </c>
      <c r="AI125" s="6" t="s">
        <v>4906</v>
      </c>
      <c r="AJ125" s="6" t="s">
        <v>4533</v>
      </c>
      <c r="AK125" s="6" t="s">
        <v>4877</v>
      </c>
      <c r="AL125" s="6" t="s">
        <v>4535</v>
      </c>
      <c r="AM125" s="6" t="s">
        <v>4877</v>
      </c>
      <c r="AN125" s="6" t="s">
        <v>1291</v>
      </c>
      <c r="AO125" s="6" t="s">
        <v>4534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11">
        <v>2E-3</v>
      </c>
      <c r="E126" s="11">
        <v>2E-3</v>
      </c>
      <c r="F126" s="11">
        <v>3.0000000000000001E-3</v>
      </c>
      <c r="G126" s="11">
        <v>3.0000000000000001E-3</v>
      </c>
      <c r="H126" s="11">
        <v>3.0000000000000001E-3</v>
      </c>
      <c r="I126" s="11">
        <v>3.0000000000000001E-3</v>
      </c>
      <c r="J126" s="11">
        <v>3.0000000000000001E-3</v>
      </c>
      <c r="K126" s="11">
        <v>2E-3</v>
      </c>
      <c r="L126" s="11" t="s">
        <v>43</v>
      </c>
      <c r="M126" s="11">
        <v>5.0000000000000001E-3</v>
      </c>
      <c r="N126" s="11">
        <v>5.0000000000000001E-3</v>
      </c>
      <c r="O126" s="11">
        <v>2E-3</v>
      </c>
      <c r="P126" s="11">
        <v>7.0000000000000001E-3</v>
      </c>
      <c r="Q126" s="11">
        <v>1E-3</v>
      </c>
      <c r="R126" s="11">
        <v>4.0000000000000001E-3</v>
      </c>
      <c r="S126" s="11" t="s">
        <v>43</v>
      </c>
      <c r="T126" s="11">
        <v>4.0000000000000001E-3</v>
      </c>
      <c r="U126" s="11">
        <v>3.0000000000000001E-3</v>
      </c>
      <c r="V126" s="11">
        <v>4.0000000000000001E-3</v>
      </c>
      <c r="W126" s="11">
        <v>4.0000000000000001E-3</v>
      </c>
      <c r="X126" s="11">
        <v>1E-3</v>
      </c>
      <c r="Y126" s="11" t="s">
        <v>43</v>
      </c>
      <c r="Z126" s="11">
        <v>5.0000000000000001E-3</v>
      </c>
      <c r="AA126" s="11">
        <v>7.0000000000000001E-3</v>
      </c>
      <c r="AB126" s="11">
        <v>6.0000000000000001E-3</v>
      </c>
      <c r="AC126" s="12" t="s">
        <v>4907</v>
      </c>
      <c r="AD126" s="12" t="s">
        <v>4908</v>
      </c>
      <c r="AE126" s="12" t="s">
        <v>4909</v>
      </c>
      <c r="AF126" s="13" t="s">
        <v>4910</v>
      </c>
      <c r="AG126" s="6" t="s">
        <v>199</v>
      </c>
      <c r="AH126" s="6" t="s">
        <v>1781</v>
      </c>
      <c r="AI126" s="6" t="s">
        <v>201</v>
      </c>
      <c r="AJ126" s="6" t="s">
        <v>1100</v>
      </c>
      <c r="AK126" s="6" t="s">
        <v>200</v>
      </c>
      <c r="AL126" s="6" t="s">
        <v>199</v>
      </c>
      <c r="AM126" s="6" t="s">
        <v>198</v>
      </c>
      <c r="AN126" s="6" t="s">
        <v>198</v>
      </c>
      <c r="AO126" s="6" t="s">
        <v>199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11">
        <v>8.5999999999999993E-2</v>
      </c>
      <c r="E127" s="11">
        <v>7.8E-2</v>
      </c>
      <c r="F127" s="11">
        <v>9.0999999999999998E-2</v>
      </c>
      <c r="G127" s="11">
        <v>7.8E-2</v>
      </c>
      <c r="H127" s="11">
        <v>0.10100000000000001</v>
      </c>
      <c r="I127" s="11">
        <v>8.3000000000000004E-2</v>
      </c>
      <c r="J127" s="11">
        <v>5.2999999999999999E-2</v>
      </c>
      <c r="K127" s="11">
        <v>6.7000000000000004E-2</v>
      </c>
      <c r="L127" s="11" t="s">
        <v>43</v>
      </c>
      <c r="M127" s="11">
        <v>6.6000000000000003E-2</v>
      </c>
      <c r="N127" s="11">
        <v>7.1999999999999995E-2</v>
      </c>
      <c r="O127" s="11">
        <v>2.9000000000000001E-2</v>
      </c>
      <c r="P127" s="11">
        <v>5.7000000000000002E-2</v>
      </c>
      <c r="Q127" s="11">
        <v>0.122</v>
      </c>
      <c r="R127" s="11">
        <v>6.6000000000000003E-2</v>
      </c>
      <c r="S127" s="11" t="s">
        <v>43</v>
      </c>
      <c r="T127" s="11">
        <v>0.114</v>
      </c>
      <c r="U127" s="11">
        <v>0.11</v>
      </c>
      <c r="V127" s="11">
        <v>0.11899999999999999</v>
      </c>
      <c r="W127" s="11">
        <v>0.112</v>
      </c>
      <c r="X127" s="11">
        <v>0.123</v>
      </c>
      <c r="Y127" s="11" t="s">
        <v>43</v>
      </c>
      <c r="Z127" s="11">
        <v>9.6000000000000002E-2</v>
      </c>
      <c r="AA127" s="11">
        <v>0.109</v>
      </c>
      <c r="AB127" s="11">
        <v>0.112</v>
      </c>
      <c r="AC127" s="12" t="s">
        <v>4911</v>
      </c>
      <c r="AD127" s="12" t="s">
        <v>4912</v>
      </c>
      <c r="AE127" s="12" t="s">
        <v>4913</v>
      </c>
      <c r="AF127" s="13" t="s">
        <v>4914</v>
      </c>
      <c r="AG127" s="6" t="s">
        <v>4597</v>
      </c>
      <c r="AH127" s="6" t="s">
        <v>3315</v>
      </c>
      <c r="AI127" s="6" t="s">
        <v>4522</v>
      </c>
      <c r="AJ127" s="6" t="s">
        <v>4524</v>
      </c>
      <c r="AK127" s="6" t="s">
        <v>4412</v>
      </c>
      <c r="AL127" s="6" t="s">
        <v>4365</v>
      </c>
      <c r="AM127" s="6" t="s">
        <v>1186</v>
      </c>
      <c r="AN127" s="6" t="s">
        <v>4731</v>
      </c>
      <c r="AO127" s="6" t="s">
        <v>4318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11">
        <v>4.0000000000000001E-3</v>
      </c>
      <c r="E128" s="11">
        <v>2E-3</v>
      </c>
      <c r="F128" s="11">
        <v>3.0000000000000001E-3</v>
      </c>
      <c r="G128" s="11">
        <v>3.0000000000000001E-3</v>
      </c>
      <c r="H128" s="11">
        <v>3.0000000000000001E-3</v>
      </c>
      <c r="I128" s="11">
        <v>3.0000000000000001E-3</v>
      </c>
      <c r="J128" s="11">
        <v>4.0000000000000001E-3</v>
      </c>
      <c r="K128" s="11">
        <v>4.0000000000000001E-3</v>
      </c>
      <c r="L128" s="11" t="s">
        <v>43</v>
      </c>
      <c r="M128" s="11">
        <v>4.0000000000000001E-3</v>
      </c>
      <c r="N128" s="11">
        <v>3.0000000000000001E-3</v>
      </c>
      <c r="O128" s="11">
        <v>2E-3</v>
      </c>
      <c r="P128" s="11">
        <v>4.0000000000000001E-3</v>
      </c>
      <c r="Q128" s="11">
        <v>1E-3</v>
      </c>
      <c r="R128" s="11">
        <v>2E-3</v>
      </c>
      <c r="S128" s="11">
        <v>7.0000000000000001E-3</v>
      </c>
      <c r="T128" s="11">
        <v>2E-3</v>
      </c>
      <c r="U128" s="11">
        <v>5.0000000000000001E-3</v>
      </c>
      <c r="V128" s="11">
        <v>5.0000000000000001E-3</v>
      </c>
      <c r="W128" s="11">
        <v>4.0000000000000001E-3</v>
      </c>
      <c r="X128" s="11">
        <v>4.0000000000000001E-3</v>
      </c>
      <c r="Y128" s="11">
        <v>5.0000000000000001E-3</v>
      </c>
      <c r="Z128" s="11">
        <v>6.0000000000000001E-3</v>
      </c>
      <c r="AA128" s="11">
        <v>6.0000000000000001E-3</v>
      </c>
      <c r="AB128" s="11">
        <v>5.0000000000000001E-3</v>
      </c>
      <c r="AC128" s="12" t="s">
        <v>4915</v>
      </c>
      <c r="AD128" s="12" t="s">
        <v>4916</v>
      </c>
      <c r="AE128" s="12" t="s">
        <v>4917</v>
      </c>
      <c r="AF128" s="13" t="s">
        <v>4918</v>
      </c>
      <c r="AG128" s="6" t="s">
        <v>199</v>
      </c>
      <c r="AH128" s="6" t="s">
        <v>199</v>
      </c>
      <c r="AI128" s="6" t="s">
        <v>199</v>
      </c>
      <c r="AJ128" s="6" t="s">
        <v>1471</v>
      </c>
      <c r="AK128" s="6" t="s">
        <v>200</v>
      </c>
      <c r="AL128" s="6" t="s">
        <v>1100</v>
      </c>
      <c r="AM128" s="6" t="s">
        <v>198</v>
      </c>
      <c r="AN128" s="6" t="s">
        <v>198</v>
      </c>
      <c r="AO128" s="6" t="s">
        <v>686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11">
        <v>0.128</v>
      </c>
      <c r="E129" s="11">
        <v>0.14799999999999999</v>
      </c>
      <c r="F129" s="11">
        <v>0.13900000000000001</v>
      </c>
      <c r="G129" s="11">
        <v>0.123</v>
      </c>
      <c r="H129" s="11">
        <v>0.13600000000000001</v>
      </c>
      <c r="I129" s="11">
        <v>0.115</v>
      </c>
      <c r="J129" s="11">
        <v>0.13200000000000001</v>
      </c>
      <c r="K129" s="11">
        <v>0.157</v>
      </c>
      <c r="L129" s="11" t="s">
        <v>43</v>
      </c>
      <c r="M129" s="11">
        <v>0.14699999999999999</v>
      </c>
      <c r="N129" s="11">
        <v>9.9000000000000005E-2</v>
      </c>
      <c r="O129" s="11">
        <v>0.125</v>
      </c>
      <c r="P129" s="11">
        <v>0.13100000000000001</v>
      </c>
      <c r="Q129" s="11">
        <v>0.13200000000000001</v>
      </c>
      <c r="R129" s="11">
        <v>5.7000000000000002E-2</v>
      </c>
      <c r="S129" s="11">
        <v>0.12</v>
      </c>
      <c r="T129" s="11">
        <v>7.9000000000000001E-2</v>
      </c>
      <c r="U129" s="11">
        <v>9.9000000000000005E-2</v>
      </c>
      <c r="V129" s="11">
        <v>0.13</v>
      </c>
      <c r="W129" s="11">
        <v>0.11799999999999999</v>
      </c>
      <c r="X129" s="11">
        <v>0.127</v>
      </c>
      <c r="Y129" s="11">
        <v>0.13300000000000001</v>
      </c>
      <c r="Z129" s="11">
        <v>0.13300000000000001</v>
      </c>
      <c r="AA129" s="11">
        <v>0.122</v>
      </c>
      <c r="AB129" s="11">
        <v>0.14099999999999999</v>
      </c>
      <c r="AC129" s="12" t="s">
        <v>4919</v>
      </c>
      <c r="AD129" s="12" t="s">
        <v>4920</v>
      </c>
      <c r="AE129" s="12" t="s">
        <v>4921</v>
      </c>
      <c r="AF129" s="13" t="s">
        <v>4922</v>
      </c>
      <c r="AG129" s="6" t="s">
        <v>4412</v>
      </c>
      <c r="AH129" s="6" t="s">
        <v>1164</v>
      </c>
      <c r="AI129" s="6" t="s">
        <v>4595</v>
      </c>
      <c r="AJ129" s="6" t="s">
        <v>1247</v>
      </c>
      <c r="AK129" s="6" t="s">
        <v>4923</v>
      </c>
      <c r="AL129" s="6" t="s">
        <v>1186</v>
      </c>
      <c r="AM129" s="6" t="s">
        <v>1078</v>
      </c>
      <c r="AN129" s="6" t="s">
        <v>4635</v>
      </c>
      <c r="AO129" s="6" t="s">
        <v>4660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11">
        <v>4.0000000000000001E-3</v>
      </c>
      <c r="E130" s="11">
        <v>7.0000000000000001E-3</v>
      </c>
      <c r="F130" s="11">
        <v>5.0000000000000001E-3</v>
      </c>
      <c r="G130" s="11">
        <v>6.0000000000000001E-3</v>
      </c>
      <c r="H130" s="11">
        <v>5.0000000000000001E-3</v>
      </c>
      <c r="I130" s="11">
        <v>4.0000000000000001E-3</v>
      </c>
      <c r="J130" s="11">
        <v>3.0000000000000001E-3</v>
      </c>
      <c r="K130" s="11">
        <v>4.0000000000000001E-3</v>
      </c>
      <c r="L130" s="11" t="s">
        <v>43</v>
      </c>
      <c r="M130" s="11">
        <v>8.0000000000000002E-3</v>
      </c>
      <c r="N130" s="11">
        <v>4.0000000000000001E-3</v>
      </c>
      <c r="O130" s="11">
        <v>3.0000000000000001E-3</v>
      </c>
      <c r="P130" s="11">
        <v>6.0000000000000001E-3</v>
      </c>
      <c r="Q130" s="11">
        <v>0</v>
      </c>
      <c r="R130" s="11">
        <v>3.0000000000000001E-3</v>
      </c>
      <c r="S130" s="11">
        <v>5.0000000000000001E-3</v>
      </c>
      <c r="T130" s="11">
        <v>4.0000000000000001E-3</v>
      </c>
      <c r="U130" s="11">
        <v>6.0000000000000001E-3</v>
      </c>
      <c r="V130" s="11">
        <v>7.0000000000000001E-3</v>
      </c>
      <c r="W130" s="11">
        <v>3.0000000000000001E-3</v>
      </c>
      <c r="X130" s="11">
        <v>6.0000000000000001E-3</v>
      </c>
      <c r="Y130" s="11">
        <v>5.0000000000000001E-3</v>
      </c>
      <c r="Z130" s="11">
        <v>0.01</v>
      </c>
      <c r="AA130" s="11">
        <v>2E-3</v>
      </c>
      <c r="AB130" s="11">
        <v>4.0000000000000001E-3</v>
      </c>
      <c r="AC130" s="12" t="s">
        <v>4924</v>
      </c>
      <c r="AD130" s="12" t="s">
        <v>4925</v>
      </c>
      <c r="AE130" s="12" t="s">
        <v>4926</v>
      </c>
      <c r="AF130" s="13" t="s">
        <v>4927</v>
      </c>
      <c r="AG130" s="6" t="s">
        <v>198</v>
      </c>
      <c r="AH130" s="6" t="s">
        <v>201</v>
      </c>
      <c r="AI130" s="6" t="s">
        <v>200</v>
      </c>
      <c r="AJ130" s="6" t="s">
        <v>201</v>
      </c>
      <c r="AK130" s="6" t="s">
        <v>686</v>
      </c>
      <c r="AL130" s="6" t="s">
        <v>200</v>
      </c>
      <c r="AM130" s="6" t="s">
        <v>1100</v>
      </c>
      <c r="AN130" s="6" t="s">
        <v>198</v>
      </c>
      <c r="AO130" s="6" t="s">
        <v>686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11">
        <v>0.08</v>
      </c>
      <c r="E131" s="11">
        <v>7.3999999999999996E-2</v>
      </c>
      <c r="F131" s="11">
        <v>8.2000000000000003E-2</v>
      </c>
      <c r="G131" s="11">
        <v>4.7E-2</v>
      </c>
      <c r="H131" s="11">
        <v>8.5999999999999993E-2</v>
      </c>
      <c r="I131" s="11">
        <v>7.5999999999999998E-2</v>
      </c>
      <c r="J131" s="11">
        <v>7.2999999999999995E-2</v>
      </c>
      <c r="K131" s="11">
        <v>6.9000000000000006E-2</v>
      </c>
      <c r="L131" s="11" t="s">
        <v>43</v>
      </c>
      <c r="M131" s="11">
        <v>5.7000000000000002E-2</v>
      </c>
      <c r="N131" s="11">
        <v>6.9000000000000006E-2</v>
      </c>
      <c r="O131" s="11">
        <v>1.2E-2</v>
      </c>
      <c r="P131" s="11">
        <v>7.0000000000000007E-2</v>
      </c>
      <c r="Q131" s="11">
        <v>0.107</v>
      </c>
      <c r="R131" s="11">
        <v>4.3999999999999997E-2</v>
      </c>
      <c r="S131" s="11">
        <v>6.6000000000000003E-2</v>
      </c>
      <c r="T131" s="11">
        <v>5.7000000000000002E-2</v>
      </c>
      <c r="U131" s="11">
        <v>5.7000000000000002E-2</v>
      </c>
      <c r="V131" s="11">
        <v>6.4000000000000001E-2</v>
      </c>
      <c r="W131" s="11">
        <v>5.6000000000000001E-2</v>
      </c>
      <c r="X131" s="11">
        <v>6.9000000000000006E-2</v>
      </c>
      <c r="Y131" s="11">
        <v>4.5999999999999999E-2</v>
      </c>
      <c r="Z131" s="11">
        <v>5.8999999999999997E-2</v>
      </c>
      <c r="AA131" s="11">
        <v>8.3000000000000004E-2</v>
      </c>
      <c r="AB131" s="11">
        <v>6.3E-2</v>
      </c>
      <c r="AC131" s="12" t="s">
        <v>4928</v>
      </c>
      <c r="AD131" s="12" t="s">
        <v>4929</v>
      </c>
      <c r="AE131" s="12" t="s">
        <v>4930</v>
      </c>
      <c r="AF131" s="13" t="s">
        <v>4931</v>
      </c>
      <c r="AG131" s="6" t="s">
        <v>4805</v>
      </c>
      <c r="AH131" s="6" t="s">
        <v>3237</v>
      </c>
      <c r="AI131" s="6" t="s">
        <v>3453</v>
      </c>
      <c r="AJ131" s="6" t="s">
        <v>4805</v>
      </c>
      <c r="AK131" s="6" t="s">
        <v>4413</v>
      </c>
      <c r="AL131" s="6" t="s">
        <v>4415</v>
      </c>
      <c r="AM131" s="6" t="s">
        <v>4597</v>
      </c>
      <c r="AN131" s="6" t="s">
        <v>4366</v>
      </c>
      <c r="AO131" s="6" t="s">
        <v>4414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11">
        <v>3.0000000000000001E-3</v>
      </c>
      <c r="E132" s="11">
        <v>2E-3</v>
      </c>
      <c r="F132" s="11">
        <v>4.0000000000000001E-3</v>
      </c>
      <c r="G132" s="11">
        <v>3.0000000000000001E-3</v>
      </c>
      <c r="H132" s="11">
        <v>2E-3</v>
      </c>
      <c r="I132" s="11">
        <v>4.0000000000000001E-3</v>
      </c>
      <c r="J132" s="11">
        <v>1E-3</v>
      </c>
      <c r="K132" s="11">
        <v>6.0000000000000001E-3</v>
      </c>
      <c r="L132" s="11" t="s">
        <v>43</v>
      </c>
      <c r="M132" s="11">
        <v>3.0000000000000001E-3</v>
      </c>
      <c r="N132" s="11">
        <v>4.0000000000000001E-3</v>
      </c>
      <c r="O132" s="11">
        <v>5.0000000000000001E-3</v>
      </c>
      <c r="P132" s="11">
        <v>2E-3</v>
      </c>
      <c r="Q132" s="11">
        <v>1E-3</v>
      </c>
      <c r="R132" s="11">
        <v>4.0000000000000001E-3</v>
      </c>
      <c r="S132" s="11">
        <v>1.0999999999999999E-2</v>
      </c>
      <c r="T132" s="11">
        <v>5.0000000000000001E-3</v>
      </c>
      <c r="U132" s="11">
        <v>3.0000000000000001E-3</v>
      </c>
      <c r="V132" s="11">
        <v>6.0000000000000001E-3</v>
      </c>
      <c r="W132" s="11">
        <v>5.0000000000000001E-3</v>
      </c>
      <c r="X132" s="11">
        <v>3.0000000000000001E-3</v>
      </c>
      <c r="Y132" s="11">
        <v>4.0000000000000001E-3</v>
      </c>
      <c r="Z132" s="11">
        <v>3.0000000000000001E-3</v>
      </c>
      <c r="AA132" s="11">
        <v>4.0000000000000001E-3</v>
      </c>
      <c r="AB132" s="11">
        <v>5.0000000000000001E-3</v>
      </c>
      <c r="AC132" s="12" t="s">
        <v>4932</v>
      </c>
      <c r="AD132" s="12" t="s">
        <v>4933</v>
      </c>
      <c r="AE132" s="12" t="s">
        <v>4934</v>
      </c>
      <c r="AF132" s="13" t="s">
        <v>4935</v>
      </c>
      <c r="AG132" s="6" t="s">
        <v>199</v>
      </c>
      <c r="AH132" s="6" t="s">
        <v>1471</v>
      </c>
      <c r="AI132" s="6" t="s">
        <v>1471</v>
      </c>
      <c r="AJ132" s="6" t="s">
        <v>1471</v>
      </c>
      <c r="AK132" s="6" t="s">
        <v>199</v>
      </c>
      <c r="AL132" s="6" t="s">
        <v>1471</v>
      </c>
      <c r="AM132" s="6" t="s">
        <v>200</v>
      </c>
      <c r="AN132" s="6" t="s">
        <v>199</v>
      </c>
      <c r="AO132" s="6" t="s">
        <v>199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11">
        <v>0.128</v>
      </c>
      <c r="E133" s="11">
        <v>0.13200000000000001</v>
      </c>
      <c r="F133" s="11">
        <v>0.13300000000000001</v>
      </c>
      <c r="G133" s="11">
        <v>0.14299999999999999</v>
      </c>
      <c r="H133" s="11">
        <v>0.14199999999999999</v>
      </c>
      <c r="I133" s="11">
        <v>0.13</v>
      </c>
      <c r="J133" s="11">
        <v>0.107</v>
      </c>
      <c r="K133" s="11">
        <v>0.13100000000000001</v>
      </c>
      <c r="L133" s="11" t="s">
        <v>43</v>
      </c>
      <c r="M133" s="11">
        <v>0.13700000000000001</v>
      </c>
      <c r="N133" s="11">
        <v>0.13</v>
      </c>
      <c r="O133" s="11">
        <v>0.13</v>
      </c>
      <c r="P133" s="11">
        <v>0.126</v>
      </c>
      <c r="Q133" s="11">
        <v>0.127</v>
      </c>
      <c r="R133" s="11">
        <v>0.11799999999999999</v>
      </c>
      <c r="S133" s="11">
        <v>0.125</v>
      </c>
      <c r="T133" s="11">
        <v>0.125</v>
      </c>
      <c r="U133" s="11">
        <v>0.121</v>
      </c>
      <c r="V133" s="11">
        <v>0.127</v>
      </c>
      <c r="W133" s="11">
        <v>0.123</v>
      </c>
      <c r="X133" s="11">
        <v>0.11700000000000001</v>
      </c>
      <c r="Y133" s="11">
        <v>0.125</v>
      </c>
      <c r="Z133" s="11">
        <v>0.111</v>
      </c>
      <c r="AA133" s="11">
        <v>0.1</v>
      </c>
      <c r="AB133" s="11">
        <v>0.12</v>
      </c>
      <c r="AC133" s="12" t="s">
        <v>4936</v>
      </c>
      <c r="AD133" s="12" t="s">
        <v>4937</v>
      </c>
      <c r="AE133" s="12" t="s">
        <v>4938</v>
      </c>
      <c r="AF133" s="13" t="s">
        <v>4939</v>
      </c>
      <c r="AG133" s="6" t="s">
        <v>1077</v>
      </c>
      <c r="AH133" s="6" t="s">
        <v>4833</v>
      </c>
      <c r="AI133" s="6" t="s">
        <v>4731</v>
      </c>
      <c r="AJ133" s="6" t="s">
        <v>4570</v>
      </c>
      <c r="AK133" s="6" t="s">
        <v>4905</v>
      </c>
      <c r="AL133" s="6" t="s">
        <v>3215</v>
      </c>
      <c r="AM133" s="6" t="s">
        <v>4607</v>
      </c>
      <c r="AN133" s="6" t="s">
        <v>4595</v>
      </c>
      <c r="AO133" s="6" t="s">
        <v>4634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11">
        <v>1E-3</v>
      </c>
      <c r="E134" s="11">
        <v>3.0000000000000001E-3</v>
      </c>
      <c r="F134" s="11">
        <v>1E-3</v>
      </c>
      <c r="G134" s="11">
        <v>3.0000000000000001E-3</v>
      </c>
      <c r="H134" s="11">
        <v>2E-3</v>
      </c>
      <c r="I134" s="11">
        <v>6.0000000000000001E-3</v>
      </c>
      <c r="J134" s="11">
        <v>2E-3</v>
      </c>
      <c r="K134" s="11">
        <v>4.0000000000000001E-3</v>
      </c>
      <c r="L134" s="11" t="s">
        <v>43</v>
      </c>
      <c r="M134" s="11">
        <v>1.2999999999999999E-2</v>
      </c>
      <c r="N134" s="11">
        <v>4.0000000000000001E-3</v>
      </c>
      <c r="O134" s="11">
        <v>3.0000000000000001E-3</v>
      </c>
      <c r="P134" s="11">
        <v>2E-3</v>
      </c>
      <c r="Q134" s="11">
        <v>0</v>
      </c>
      <c r="R134" s="11">
        <v>2E-3</v>
      </c>
      <c r="S134" s="11">
        <v>4.0000000000000001E-3</v>
      </c>
      <c r="T134" s="11">
        <v>3.0000000000000001E-3</v>
      </c>
      <c r="U134" s="11">
        <v>4.0000000000000001E-3</v>
      </c>
      <c r="V134" s="11">
        <v>4.0000000000000001E-3</v>
      </c>
      <c r="W134" s="11">
        <v>8.0000000000000002E-3</v>
      </c>
      <c r="X134" s="11">
        <v>4.0000000000000001E-3</v>
      </c>
      <c r="Y134" s="11">
        <v>3.0000000000000001E-3</v>
      </c>
      <c r="Z134" s="11">
        <v>0.01</v>
      </c>
      <c r="AA134" s="11">
        <v>1E-3</v>
      </c>
      <c r="AB134" s="11">
        <v>8.0000000000000002E-3</v>
      </c>
      <c r="AC134" s="12" t="s">
        <v>4940</v>
      </c>
      <c r="AD134" s="12" t="s">
        <v>4941</v>
      </c>
      <c r="AE134" s="12" t="s">
        <v>4942</v>
      </c>
      <c r="AF134" s="13" t="s">
        <v>4943</v>
      </c>
      <c r="AG134" s="6" t="s">
        <v>1781</v>
      </c>
      <c r="AH134" s="6" t="s">
        <v>1781</v>
      </c>
      <c r="AI134" s="6" t="s">
        <v>1781</v>
      </c>
      <c r="AJ134" s="6" t="s">
        <v>199</v>
      </c>
      <c r="AK134" s="6" t="s">
        <v>686</v>
      </c>
      <c r="AL134" s="6" t="s">
        <v>1471</v>
      </c>
      <c r="AM134" s="6" t="s">
        <v>1471</v>
      </c>
      <c r="AN134" s="6" t="s">
        <v>1471</v>
      </c>
      <c r="AO134" s="6" t="s">
        <v>1471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11">
        <v>0.1</v>
      </c>
      <c r="E135" s="11">
        <v>0.14399999999999999</v>
      </c>
      <c r="F135" s="11">
        <v>0.11899999999999999</v>
      </c>
      <c r="G135" s="11">
        <v>0.13800000000000001</v>
      </c>
      <c r="H135" s="11">
        <v>0.13500000000000001</v>
      </c>
      <c r="I135" s="11">
        <v>0.13500000000000001</v>
      </c>
      <c r="J135" s="11">
        <v>0.14599999999999999</v>
      </c>
      <c r="K135" s="11">
        <v>3.5999999999999997E-2</v>
      </c>
      <c r="L135" s="11" t="s">
        <v>43</v>
      </c>
      <c r="M135" s="11">
        <v>0.11799999999999999</v>
      </c>
      <c r="N135" s="11">
        <v>0.107</v>
      </c>
      <c r="O135" s="11">
        <v>6.6000000000000003E-2</v>
      </c>
      <c r="P135" s="11">
        <v>5.7000000000000002E-2</v>
      </c>
      <c r="Q135" s="11">
        <v>0.151</v>
      </c>
      <c r="R135" s="11">
        <v>0.13700000000000001</v>
      </c>
      <c r="S135" s="11">
        <v>0.14199999999999999</v>
      </c>
      <c r="T135" s="11">
        <v>0.14299999999999999</v>
      </c>
      <c r="U135" s="11">
        <v>0.14099999999999999</v>
      </c>
      <c r="V135" s="11">
        <v>0.156</v>
      </c>
      <c r="W135" s="11">
        <v>0.151</v>
      </c>
      <c r="X135" s="11">
        <v>0.159</v>
      </c>
      <c r="Y135" s="11">
        <v>0.13600000000000001</v>
      </c>
      <c r="Z135" s="11">
        <v>0.14499999999999999</v>
      </c>
      <c r="AA135" s="11">
        <v>0.14599999999999999</v>
      </c>
      <c r="AB135" s="11">
        <v>0.14899999999999999</v>
      </c>
      <c r="AC135" s="12" t="s">
        <v>4944</v>
      </c>
      <c r="AD135" s="12" t="s">
        <v>4945</v>
      </c>
      <c r="AE135" s="12" t="s">
        <v>4946</v>
      </c>
      <c r="AF135" s="13" t="s">
        <v>4947</v>
      </c>
      <c r="AG135" s="6" t="s">
        <v>4635</v>
      </c>
      <c r="AH135" s="6" t="s">
        <v>4569</v>
      </c>
      <c r="AI135" s="6" t="s">
        <v>4570</v>
      </c>
      <c r="AJ135" s="6" t="s">
        <v>3433</v>
      </c>
      <c r="AK135" s="6" t="s">
        <v>4476</v>
      </c>
      <c r="AL135" s="6" t="s">
        <v>1078</v>
      </c>
      <c r="AM135" s="6" t="s">
        <v>4475</v>
      </c>
      <c r="AN135" s="6" t="s">
        <v>3433</v>
      </c>
      <c r="AO135" s="6" t="s">
        <v>1313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11">
        <v>7.0000000000000001E-3</v>
      </c>
      <c r="E136" s="11">
        <v>4.0000000000000001E-3</v>
      </c>
      <c r="F136" s="11">
        <v>6.0000000000000001E-3</v>
      </c>
      <c r="G136" s="11">
        <v>6.0000000000000001E-3</v>
      </c>
      <c r="H136" s="11">
        <v>8.9999999999999993E-3</v>
      </c>
      <c r="I136" s="11">
        <v>3.0000000000000001E-3</v>
      </c>
      <c r="J136" s="11">
        <v>6.0000000000000001E-3</v>
      </c>
      <c r="K136" s="11">
        <v>5.0000000000000001E-3</v>
      </c>
      <c r="L136" s="11" t="s">
        <v>43</v>
      </c>
      <c r="M136" s="11">
        <v>5.0000000000000001E-3</v>
      </c>
      <c r="N136" s="11">
        <v>4.0000000000000001E-3</v>
      </c>
      <c r="O136" s="11">
        <v>8.0000000000000002E-3</v>
      </c>
      <c r="P136" s="11">
        <v>8.0000000000000002E-3</v>
      </c>
      <c r="Q136" s="11">
        <v>8.0000000000000002E-3</v>
      </c>
      <c r="R136" s="11">
        <v>8.9999999999999993E-3</v>
      </c>
      <c r="S136" s="11">
        <v>8.0000000000000002E-3</v>
      </c>
      <c r="T136" s="11">
        <v>0.01</v>
      </c>
      <c r="U136" s="11">
        <v>6.0000000000000001E-3</v>
      </c>
      <c r="V136" s="11">
        <v>2E-3</v>
      </c>
      <c r="W136" s="11">
        <v>7.0000000000000001E-3</v>
      </c>
      <c r="X136" s="11">
        <v>7.0000000000000001E-3</v>
      </c>
      <c r="Y136" s="11">
        <v>8.0000000000000002E-3</v>
      </c>
      <c r="Z136" s="11">
        <v>3.0000000000000001E-3</v>
      </c>
      <c r="AA136" s="11">
        <v>7.0000000000000001E-3</v>
      </c>
      <c r="AB136" s="11">
        <v>8.9999999999999993E-3</v>
      </c>
      <c r="AC136" s="12" t="s">
        <v>4948</v>
      </c>
      <c r="AD136" s="12" t="s">
        <v>4949</v>
      </c>
      <c r="AE136" s="12" t="s">
        <v>4950</v>
      </c>
      <c r="AF136" s="13" t="s">
        <v>4951</v>
      </c>
      <c r="AG136" s="6" t="s">
        <v>1781</v>
      </c>
      <c r="AH136" s="6" t="s">
        <v>201</v>
      </c>
      <c r="AI136" s="6" t="s">
        <v>533</v>
      </c>
      <c r="AJ136" s="6" t="s">
        <v>686</v>
      </c>
      <c r="AK136" s="6" t="s">
        <v>198</v>
      </c>
      <c r="AL136" s="6" t="s">
        <v>986</v>
      </c>
      <c r="AM136" s="6" t="s">
        <v>200</v>
      </c>
      <c r="AN136" s="6" t="s">
        <v>201</v>
      </c>
      <c r="AO136" s="6" t="s">
        <v>1100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11">
        <v>0.16900000000000001</v>
      </c>
      <c r="E137" s="11">
        <v>5.0000000000000001E-3</v>
      </c>
      <c r="F137" s="11">
        <v>4.0000000000000001E-3</v>
      </c>
      <c r="G137" s="11">
        <v>4.0000000000000001E-3</v>
      </c>
      <c r="H137" s="11">
        <v>6.0000000000000001E-3</v>
      </c>
      <c r="I137" s="11">
        <v>2E-3</v>
      </c>
      <c r="J137" s="11">
        <v>2E-3</v>
      </c>
      <c r="K137" s="11">
        <v>4.0000000000000001E-3</v>
      </c>
      <c r="L137" s="11" t="s">
        <v>43</v>
      </c>
      <c r="M137" s="11">
        <v>6.0000000000000001E-3</v>
      </c>
      <c r="N137" s="11">
        <v>5.0000000000000001E-3</v>
      </c>
      <c r="O137" s="11">
        <v>6.0000000000000001E-3</v>
      </c>
      <c r="P137" s="11">
        <v>8.9999999999999993E-3</v>
      </c>
      <c r="Q137" s="11" t="s">
        <v>43</v>
      </c>
      <c r="R137" s="11">
        <v>8.9999999999999993E-3</v>
      </c>
      <c r="S137" s="11">
        <v>0.17899999999999999</v>
      </c>
      <c r="T137" s="11">
        <v>0.16600000000000001</v>
      </c>
      <c r="U137" s="11">
        <v>0.16800000000000001</v>
      </c>
      <c r="V137" s="11">
        <v>6.7000000000000004E-2</v>
      </c>
      <c r="W137" s="11">
        <v>0.17599999999999999</v>
      </c>
      <c r="X137" s="11">
        <v>0.17299999999999999</v>
      </c>
      <c r="Y137" s="11">
        <v>0.17599999999999999</v>
      </c>
      <c r="Z137" s="11">
        <v>0.13200000000000001</v>
      </c>
      <c r="AA137" s="11">
        <v>0.14599999999999999</v>
      </c>
      <c r="AB137" s="11">
        <v>0.16800000000000001</v>
      </c>
      <c r="AC137" s="12" t="s">
        <v>4952</v>
      </c>
      <c r="AD137" s="12" t="s">
        <v>4953</v>
      </c>
      <c r="AE137" s="12" t="s">
        <v>4954</v>
      </c>
      <c r="AF137" s="13" t="s">
        <v>4955</v>
      </c>
      <c r="AG137" s="6" t="s">
        <v>4815</v>
      </c>
      <c r="AH137" s="6" t="s">
        <v>4476</v>
      </c>
      <c r="AI137" s="6" t="s">
        <v>4587</v>
      </c>
      <c r="AJ137" s="6" t="s">
        <v>4956</v>
      </c>
      <c r="AK137" s="6" t="s">
        <v>4660</v>
      </c>
      <c r="AL137" s="6" t="s">
        <v>986</v>
      </c>
      <c r="AM137" s="6" t="s">
        <v>4956</v>
      </c>
      <c r="AN137" s="6" t="s">
        <v>4478</v>
      </c>
      <c r="AO137" s="6" t="s">
        <v>4585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11">
        <v>2E-3</v>
      </c>
      <c r="E138" s="11">
        <v>7.0000000000000001E-3</v>
      </c>
      <c r="F138" s="11">
        <v>2E-3</v>
      </c>
      <c r="G138" s="11">
        <v>2E-3</v>
      </c>
      <c r="H138" s="11">
        <v>3.0000000000000001E-3</v>
      </c>
      <c r="I138" s="11">
        <v>2E-3</v>
      </c>
      <c r="J138" s="11">
        <v>2E-3</v>
      </c>
      <c r="K138" s="11">
        <v>3.0000000000000001E-3</v>
      </c>
      <c r="L138" s="11" t="s">
        <v>43</v>
      </c>
      <c r="M138" s="11">
        <v>4.0000000000000001E-3</v>
      </c>
      <c r="N138" s="11">
        <v>3.0000000000000001E-3</v>
      </c>
      <c r="O138" s="11">
        <v>3.0000000000000001E-3</v>
      </c>
      <c r="P138" s="11">
        <v>5.0000000000000001E-3</v>
      </c>
      <c r="Q138" s="11">
        <v>2E-3</v>
      </c>
      <c r="R138" s="11">
        <v>8.9999999999999993E-3</v>
      </c>
      <c r="S138" s="11">
        <v>8.9999999999999993E-3</v>
      </c>
      <c r="T138" s="11">
        <v>8.0000000000000002E-3</v>
      </c>
      <c r="U138" s="11">
        <v>8.0000000000000002E-3</v>
      </c>
      <c r="V138" s="11">
        <v>4.0000000000000001E-3</v>
      </c>
      <c r="W138" s="11">
        <v>5.0000000000000001E-3</v>
      </c>
      <c r="X138" s="11">
        <v>4.0000000000000001E-3</v>
      </c>
      <c r="Y138" s="11">
        <v>5.0000000000000001E-3</v>
      </c>
      <c r="Z138" s="11">
        <v>2E-3</v>
      </c>
      <c r="AA138" s="11">
        <v>6.0000000000000001E-3</v>
      </c>
      <c r="AB138" s="11">
        <v>7.0000000000000001E-3</v>
      </c>
      <c r="AC138" s="12" t="s">
        <v>4957</v>
      </c>
      <c r="AD138" s="12" t="s">
        <v>4958</v>
      </c>
      <c r="AE138" s="12" t="s">
        <v>4959</v>
      </c>
      <c r="AF138" s="13" t="s">
        <v>4960</v>
      </c>
      <c r="AG138" s="6" t="s">
        <v>1471</v>
      </c>
      <c r="AH138" s="6" t="s">
        <v>198</v>
      </c>
      <c r="AI138" s="6" t="s">
        <v>198</v>
      </c>
      <c r="AJ138" s="6" t="s">
        <v>199</v>
      </c>
      <c r="AK138" s="6" t="s">
        <v>1781</v>
      </c>
      <c r="AL138" s="6" t="s">
        <v>198</v>
      </c>
      <c r="AM138" s="6" t="s">
        <v>199</v>
      </c>
      <c r="AN138" s="6" t="s">
        <v>199</v>
      </c>
      <c r="AO138" s="6" t="s">
        <v>201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11">
        <v>3.0000000000000001E-3</v>
      </c>
      <c r="E139" s="11">
        <v>8.0000000000000002E-3</v>
      </c>
      <c r="F139" s="11">
        <v>3.0000000000000001E-3</v>
      </c>
      <c r="G139" s="11">
        <v>3.0000000000000001E-3</v>
      </c>
      <c r="H139" s="11">
        <v>3.0000000000000001E-3</v>
      </c>
      <c r="I139" s="11">
        <v>2E-3</v>
      </c>
      <c r="J139" s="11">
        <v>3.0000000000000001E-3</v>
      </c>
      <c r="K139" s="11">
        <v>3.0000000000000001E-3</v>
      </c>
      <c r="L139" s="11" t="s">
        <v>43</v>
      </c>
      <c r="M139" s="11">
        <v>4.0000000000000001E-3</v>
      </c>
      <c r="N139" s="11">
        <v>4.0000000000000001E-3</v>
      </c>
      <c r="O139" s="11">
        <v>3.0000000000000001E-3</v>
      </c>
      <c r="P139" s="11">
        <v>5.0000000000000001E-3</v>
      </c>
      <c r="Q139" s="11" t="s">
        <v>43</v>
      </c>
      <c r="R139" s="11">
        <v>8.0000000000000002E-3</v>
      </c>
      <c r="S139" s="11">
        <v>6.0999999999999999E-2</v>
      </c>
      <c r="T139" s="11">
        <v>8.9999999999999993E-3</v>
      </c>
      <c r="U139" s="11">
        <v>6.8000000000000005E-2</v>
      </c>
      <c r="V139" s="11">
        <v>7.0999999999999994E-2</v>
      </c>
      <c r="W139" s="11">
        <v>6.0000000000000001E-3</v>
      </c>
      <c r="X139" s="11">
        <v>8.9999999999999993E-3</v>
      </c>
      <c r="Y139" s="11">
        <v>7.0000000000000001E-3</v>
      </c>
      <c r="Z139" s="11">
        <v>6.0000000000000001E-3</v>
      </c>
      <c r="AA139" s="11">
        <v>1.7999999999999999E-2</v>
      </c>
      <c r="AB139" s="11">
        <v>1.6E-2</v>
      </c>
      <c r="AC139" s="12" t="s">
        <v>4961</v>
      </c>
      <c r="AD139" s="12" t="s">
        <v>4962</v>
      </c>
      <c r="AE139" s="12" t="s">
        <v>4963</v>
      </c>
      <c r="AF139" s="13" t="s">
        <v>4964</v>
      </c>
      <c r="AG139" s="6" t="s">
        <v>1781</v>
      </c>
      <c r="AH139" s="6" t="s">
        <v>531</v>
      </c>
      <c r="AI139" s="6" t="s">
        <v>3236</v>
      </c>
      <c r="AJ139" s="6" t="s">
        <v>4582</v>
      </c>
      <c r="AK139" s="6" t="s">
        <v>4965</v>
      </c>
      <c r="AL139" s="6" t="s">
        <v>4582</v>
      </c>
      <c r="AM139" s="6" t="s">
        <v>4635</v>
      </c>
      <c r="AN139" s="6" t="s">
        <v>686</v>
      </c>
      <c r="AO139" s="6" t="s">
        <v>686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11">
        <v>6.0000000000000001E-3</v>
      </c>
      <c r="E140" s="11">
        <v>6.0000000000000001E-3</v>
      </c>
      <c r="F140" s="11">
        <v>7.0000000000000001E-3</v>
      </c>
      <c r="G140" s="11">
        <v>7.0000000000000001E-3</v>
      </c>
      <c r="H140" s="11">
        <v>8.0000000000000002E-3</v>
      </c>
      <c r="I140" s="11">
        <v>8.0000000000000002E-3</v>
      </c>
      <c r="J140" s="11">
        <v>7.0000000000000001E-3</v>
      </c>
      <c r="K140" s="11">
        <v>5.0000000000000001E-3</v>
      </c>
      <c r="L140" s="11" t="s">
        <v>43</v>
      </c>
      <c r="M140" s="11">
        <v>8.0000000000000002E-3</v>
      </c>
      <c r="N140" s="11" t="s">
        <v>43</v>
      </c>
      <c r="O140" s="11">
        <v>4.0000000000000001E-3</v>
      </c>
      <c r="P140" s="11">
        <v>0.01</v>
      </c>
      <c r="Q140" s="11">
        <v>1.4E-2</v>
      </c>
      <c r="R140" s="11">
        <v>0.01</v>
      </c>
      <c r="S140" s="11">
        <v>8.0000000000000002E-3</v>
      </c>
      <c r="T140" s="11">
        <v>0.01</v>
      </c>
      <c r="U140" s="11">
        <v>2E-3</v>
      </c>
      <c r="V140" s="11">
        <v>1.2E-2</v>
      </c>
      <c r="W140" s="11">
        <v>8.9999999999999993E-3</v>
      </c>
      <c r="X140" s="11">
        <v>0.01</v>
      </c>
      <c r="Y140" s="11">
        <v>8.0000000000000002E-3</v>
      </c>
      <c r="Z140" s="11">
        <v>7.0000000000000001E-3</v>
      </c>
      <c r="AA140" s="11">
        <v>6.0000000000000001E-3</v>
      </c>
      <c r="AB140" s="11">
        <v>8.9999999999999993E-3</v>
      </c>
      <c r="AC140" s="12" t="s">
        <v>4966</v>
      </c>
      <c r="AD140" s="12" t="s">
        <v>4967</v>
      </c>
      <c r="AE140" s="12" t="s">
        <v>4968</v>
      </c>
      <c r="AF140" s="13" t="s">
        <v>4969</v>
      </c>
      <c r="AG140" s="6" t="s">
        <v>201</v>
      </c>
      <c r="AH140" s="6" t="s">
        <v>686</v>
      </c>
      <c r="AI140" s="6" t="s">
        <v>201</v>
      </c>
      <c r="AJ140" s="6" t="s">
        <v>1100</v>
      </c>
      <c r="AK140" s="6" t="s">
        <v>201</v>
      </c>
      <c r="AL140" s="6" t="s">
        <v>986</v>
      </c>
      <c r="AM140" s="6" t="s">
        <v>178</v>
      </c>
      <c r="AN140" s="6" t="s">
        <v>198</v>
      </c>
      <c r="AO140" s="6" t="s">
        <v>4349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11">
        <v>7.5999999999999998E-2</v>
      </c>
      <c r="E141" s="11">
        <v>4.0000000000000001E-3</v>
      </c>
      <c r="F141" s="11">
        <v>8.0000000000000002E-3</v>
      </c>
      <c r="G141" s="11">
        <v>1E-3</v>
      </c>
      <c r="H141" s="11">
        <v>8.4000000000000005E-2</v>
      </c>
      <c r="I141" s="11">
        <v>7.0000000000000001E-3</v>
      </c>
      <c r="J141" s="11">
        <v>6.0000000000000001E-3</v>
      </c>
      <c r="K141" s="11">
        <v>4.0000000000000001E-3</v>
      </c>
      <c r="L141" s="11" t="s">
        <v>43</v>
      </c>
      <c r="M141" s="11">
        <v>6.0000000000000001E-3</v>
      </c>
      <c r="N141" s="11" t="s">
        <v>43</v>
      </c>
      <c r="O141" s="11">
        <v>5.0000000000000001E-3</v>
      </c>
      <c r="P141" s="11">
        <v>5.0000000000000001E-3</v>
      </c>
      <c r="Q141" s="11">
        <v>8.1000000000000003E-2</v>
      </c>
      <c r="R141" s="11">
        <v>8.1000000000000003E-2</v>
      </c>
      <c r="S141" s="11">
        <v>8.3000000000000004E-2</v>
      </c>
      <c r="T141" s="11">
        <v>0.10100000000000001</v>
      </c>
      <c r="U141" s="11">
        <v>7.1999999999999995E-2</v>
      </c>
      <c r="V141" s="11">
        <v>0.13300000000000001</v>
      </c>
      <c r="W141" s="11">
        <v>0.106</v>
      </c>
      <c r="X141" s="11">
        <v>0.128</v>
      </c>
      <c r="Y141" s="11">
        <v>0.13</v>
      </c>
      <c r="Z141" s="11">
        <v>0.121</v>
      </c>
      <c r="AA141" s="11">
        <v>0.11899999999999999</v>
      </c>
      <c r="AB141" s="11">
        <v>0.13500000000000001</v>
      </c>
      <c r="AC141" s="12" t="s">
        <v>4970</v>
      </c>
      <c r="AD141" s="12" t="s">
        <v>4971</v>
      </c>
      <c r="AE141" s="12" t="s">
        <v>4972</v>
      </c>
      <c r="AF141" s="13" t="s">
        <v>4973</v>
      </c>
      <c r="AG141" s="6" t="s">
        <v>4411</v>
      </c>
      <c r="AH141" s="6" t="s">
        <v>4877</v>
      </c>
      <c r="AI141" s="6" t="s">
        <v>4974</v>
      </c>
      <c r="AJ141" s="6" t="s">
        <v>1290</v>
      </c>
      <c r="AK141" s="6" t="s">
        <v>4634</v>
      </c>
      <c r="AL141" s="6" t="s">
        <v>986</v>
      </c>
      <c r="AM141" s="6" t="s">
        <v>1781</v>
      </c>
      <c r="AN141" s="6" t="s">
        <v>1291</v>
      </c>
      <c r="AO141" s="6" t="s">
        <v>4606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11">
        <v>3.0000000000000001E-3</v>
      </c>
      <c r="E142" s="11">
        <v>3.0000000000000001E-3</v>
      </c>
      <c r="F142" s="11">
        <v>3.0000000000000001E-3</v>
      </c>
      <c r="G142" s="11">
        <v>4.0000000000000001E-3</v>
      </c>
      <c r="H142" s="11">
        <v>4.0000000000000001E-3</v>
      </c>
      <c r="I142" s="11">
        <v>2E-3</v>
      </c>
      <c r="J142" s="11">
        <v>2E-3</v>
      </c>
      <c r="K142" s="11">
        <v>2E-3</v>
      </c>
      <c r="L142" s="11" t="s">
        <v>43</v>
      </c>
      <c r="M142" s="11">
        <v>4.0000000000000001E-3</v>
      </c>
      <c r="N142" s="11">
        <v>4.0000000000000001E-3</v>
      </c>
      <c r="O142" s="11">
        <v>6.0000000000000001E-3</v>
      </c>
      <c r="P142" s="11">
        <v>5.0000000000000001E-3</v>
      </c>
      <c r="Q142" s="11">
        <v>4.0000000000000001E-3</v>
      </c>
      <c r="R142" s="11">
        <v>6.0000000000000001E-3</v>
      </c>
      <c r="S142" s="11" t="s">
        <v>43</v>
      </c>
      <c r="T142" s="11">
        <v>3.0000000000000001E-3</v>
      </c>
      <c r="U142" s="11">
        <v>2E-3</v>
      </c>
      <c r="V142" s="11">
        <v>6.0000000000000001E-3</v>
      </c>
      <c r="W142" s="11">
        <v>6.0000000000000001E-3</v>
      </c>
      <c r="X142" s="11">
        <v>7.0000000000000001E-3</v>
      </c>
      <c r="Y142" s="11" t="s">
        <v>43</v>
      </c>
      <c r="Z142" s="11">
        <v>1.2E-2</v>
      </c>
      <c r="AA142" s="11" t="s">
        <v>43</v>
      </c>
      <c r="AB142" s="11">
        <v>5.0000000000000001E-3</v>
      </c>
      <c r="AC142" s="12" t="s">
        <v>4975</v>
      </c>
      <c r="AD142" s="13" t="s">
        <v>4976</v>
      </c>
      <c r="AE142" s="12" t="s">
        <v>4977</v>
      </c>
      <c r="AF142" s="13" t="s">
        <v>4978</v>
      </c>
      <c r="AG142" s="6" t="s">
        <v>1471</v>
      </c>
      <c r="AH142" s="6" t="s">
        <v>533</v>
      </c>
      <c r="AI142" s="6" t="s">
        <v>200</v>
      </c>
      <c r="AJ142" s="6" t="s">
        <v>533</v>
      </c>
      <c r="AK142" s="6" t="s">
        <v>199</v>
      </c>
      <c r="AL142" s="6" t="s">
        <v>198</v>
      </c>
      <c r="AM142" s="6" t="s">
        <v>1100</v>
      </c>
      <c r="AN142" s="6" t="s">
        <v>200</v>
      </c>
      <c r="AO142" s="6" t="s">
        <v>1100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11">
        <v>0.01</v>
      </c>
      <c r="E143" s="11">
        <v>0.01</v>
      </c>
      <c r="F143" s="11">
        <v>1.0999999999999999E-2</v>
      </c>
      <c r="G143" s="11">
        <v>0.01</v>
      </c>
      <c r="H143" s="11">
        <v>1.0999999999999999E-2</v>
      </c>
      <c r="I143" s="11">
        <v>2E-3</v>
      </c>
      <c r="J143" s="11">
        <v>2E-3</v>
      </c>
      <c r="K143" s="11">
        <v>8.0000000000000002E-3</v>
      </c>
      <c r="L143" s="11" t="s">
        <v>43</v>
      </c>
      <c r="M143" s="11">
        <v>2E-3</v>
      </c>
      <c r="N143" s="11">
        <v>3.0000000000000001E-3</v>
      </c>
      <c r="O143" s="11">
        <v>5.0000000000000001E-3</v>
      </c>
      <c r="P143" s="11">
        <v>2.3E-2</v>
      </c>
      <c r="Q143" s="11">
        <v>3.3000000000000002E-2</v>
      </c>
      <c r="R143" s="11">
        <v>2.8000000000000001E-2</v>
      </c>
      <c r="S143" s="11" t="s">
        <v>43</v>
      </c>
      <c r="T143" s="11">
        <v>8.0000000000000002E-3</v>
      </c>
      <c r="U143" s="11">
        <v>2.1999999999999999E-2</v>
      </c>
      <c r="V143" s="11">
        <v>1.6E-2</v>
      </c>
      <c r="W143" s="11">
        <v>1.2999999999999999E-2</v>
      </c>
      <c r="X143" s="11">
        <v>1.4E-2</v>
      </c>
      <c r="Y143" s="11" t="s">
        <v>43</v>
      </c>
      <c r="Z143" s="11">
        <v>1.2999999999999999E-2</v>
      </c>
      <c r="AA143" s="11" t="s">
        <v>43</v>
      </c>
      <c r="AB143" s="11">
        <v>1.4999999999999999E-2</v>
      </c>
      <c r="AC143" s="12" t="s">
        <v>4979</v>
      </c>
      <c r="AD143" s="13" t="s">
        <v>4980</v>
      </c>
      <c r="AE143" s="12" t="s">
        <v>4981</v>
      </c>
      <c r="AF143" s="13" t="s">
        <v>4982</v>
      </c>
      <c r="AG143" s="6" t="s">
        <v>686</v>
      </c>
      <c r="AH143" s="6" t="s">
        <v>338</v>
      </c>
      <c r="AI143" s="6" t="s">
        <v>4379</v>
      </c>
      <c r="AJ143" s="6" t="s">
        <v>1722</v>
      </c>
      <c r="AK143" s="6" t="s">
        <v>201</v>
      </c>
      <c r="AL143" s="6" t="s">
        <v>686</v>
      </c>
      <c r="AM143" s="6" t="s">
        <v>686</v>
      </c>
      <c r="AN143" s="6" t="s">
        <v>335</v>
      </c>
      <c r="AO143" s="6" t="s">
        <v>336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11">
        <v>6.0000000000000001E-3</v>
      </c>
      <c r="E144" s="11">
        <v>4.0000000000000001E-3</v>
      </c>
      <c r="F144" s="11">
        <v>5.0000000000000001E-3</v>
      </c>
      <c r="G144" s="11">
        <v>3.0000000000000001E-3</v>
      </c>
      <c r="H144" s="11">
        <v>1E-3</v>
      </c>
      <c r="I144" s="11">
        <v>4.0000000000000001E-3</v>
      </c>
      <c r="J144" s="11">
        <v>2E-3</v>
      </c>
      <c r="K144" s="11">
        <v>2E-3</v>
      </c>
      <c r="L144" s="11" t="s">
        <v>43</v>
      </c>
      <c r="M144" s="11">
        <v>3.0000000000000001E-3</v>
      </c>
      <c r="N144" s="11">
        <v>4.0000000000000001E-3</v>
      </c>
      <c r="O144" s="11">
        <v>2E-3</v>
      </c>
      <c r="P144" s="11">
        <v>7.0000000000000001E-3</v>
      </c>
      <c r="Q144" s="11">
        <v>1E-3</v>
      </c>
      <c r="R144" s="11">
        <v>4.0000000000000001E-3</v>
      </c>
      <c r="S144" s="11">
        <v>3.0000000000000001E-3</v>
      </c>
      <c r="T144" s="11">
        <v>2E-3</v>
      </c>
      <c r="U144" s="11">
        <v>6.0000000000000001E-3</v>
      </c>
      <c r="V144" s="11">
        <v>6.0000000000000001E-3</v>
      </c>
      <c r="W144" s="11">
        <v>4.0000000000000001E-3</v>
      </c>
      <c r="X144" s="11">
        <v>4.0000000000000001E-3</v>
      </c>
      <c r="Y144" s="11" t="s">
        <v>43</v>
      </c>
      <c r="Z144" s="11">
        <v>5.0000000000000001E-3</v>
      </c>
      <c r="AA144" s="11" t="s">
        <v>43</v>
      </c>
      <c r="AB144" s="11">
        <v>4.0000000000000001E-3</v>
      </c>
      <c r="AC144" s="12" t="s">
        <v>4983</v>
      </c>
      <c r="AD144" s="13" t="s">
        <v>4984</v>
      </c>
      <c r="AE144" s="12" t="s">
        <v>4985</v>
      </c>
      <c r="AF144" s="13" t="s">
        <v>4986</v>
      </c>
      <c r="AG144" s="6" t="s">
        <v>200</v>
      </c>
      <c r="AH144" s="6" t="s">
        <v>1471</v>
      </c>
      <c r="AI144" s="6" t="s">
        <v>199</v>
      </c>
      <c r="AJ144" s="5" t="s">
        <v>986</v>
      </c>
      <c r="AK144" s="6" t="s">
        <v>199</v>
      </c>
      <c r="AL144" s="6" t="s">
        <v>200</v>
      </c>
      <c r="AM144" s="6" t="s">
        <v>201</v>
      </c>
      <c r="AN144" s="6" t="s">
        <v>1471</v>
      </c>
      <c r="AO144" s="6" t="s">
        <v>199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11">
        <v>4.0000000000000001E-3</v>
      </c>
      <c r="E145" s="11">
        <v>4.0000000000000001E-3</v>
      </c>
      <c r="F145" s="11">
        <v>3.0000000000000001E-3</v>
      </c>
      <c r="G145" s="11">
        <v>2E-3</v>
      </c>
      <c r="H145" s="11">
        <v>2E-3</v>
      </c>
      <c r="I145" s="11">
        <v>2E-3</v>
      </c>
      <c r="J145" s="11">
        <v>2E-3</v>
      </c>
      <c r="K145" s="11">
        <v>2E-3</v>
      </c>
      <c r="L145" s="11" t="s">
        <v>43</v>
      </c>
      <c r="M145" s="11">
        <v>2E-3</v>
      </c>
      <c r="N145" s="11">
        <v>3.0000000000000001E-3</v>
      </c>
      <c r="O145" s="11">
        <v>2E-3</v>
      </c>
      <c r="P145" s="11">
        <v>7.0000000000000001E-3</v>
      </c>
      <c r="Q145" s="11" t="s">
        <v>43</v>
      </c>
      <c r="R145" s="11">
        <v>5.0000000000000001E-3</v>
      </c>
      <c r="S145" s="11">
        <v>4.0000000000000001E-3</v>
      </c>
      <c r="T145" s="11">
        <v>7.0000000000000001E-3</v>
      </c>
      <c r="U145" s="11">
        <v>7.0000000000000001E-3</v>
      </c>
      <c r="V145" s="11">
        <v>6.0000000000000001E-3</v>
      </c>
      <c r="W145" s="11">
        <v>4.0000000000000001E-3</v>
      </c>
      <c r="X145" s="11">
        <v>5.0000000000000001E-3</v>
      </c>
      <c r="Y145" s="11" t="s">
        <v>43</v>
      </c>
      <c r="Z145" s="11">
        <v>6.0000000000000001E-3</v>
      </c>
      <c r="AA145" s="11" t="s">
        <v>43</v>
      </c>
      <c r="AB145" s="11">
        <v>6.0000000000000001E-3</v>
      </c>
      <c r="AC145" s="12" t="s">
        <v>4987</v>
      </c>
      <c r="AD145" s="13" t="s">
        <v>4988</v>
      </c>
      <c r="AE145" s="12" t="s">
        <v>4989</v>
      </c>
      <c r="AF145" s="13" t="s">
        <v>4990</v>
      </c>
      <c r="AG145" s="6" t="s">
        <v>200</v>
      </c>
      <c r="AH145" s="6" t="s">
        <v>198</v>
      </c>
      <c r="AI145" s="6" t="s">
        <v>199</v>
      </c>
      <c r="AJ145" s="5" t="s">
        <v>986</v>
      </c>
      <c r="AK145" s="6" t="s">
        <v>198</v>
      </c>
      <c r="AL145" s="6" t="s">
        <v>200</v>
      </c>
      <c r="AM145" s="6" t="s">
        <v>201</v>
      </c>
      <c r="AN145" s="6" t="s">
        <v>1471</v>
      </c>
      <c r="AO145" s="6" t="s">
        <v>198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11">
        <v>4.0000000000000001E-3</v>
      </c>
      <c r="E146" s="11">
        <v>3.0000000000000001E-3</v>
      </c>
      <c r="F146" s="11">
        <v>3.0000000000000001E-3</v>
      </c>
      <c r="G146" s="11">
        <v>3.0000000000000001E-3</v>
      </c>
      <c r="H146" s="11">
        <v>5.0000000000000001E-3</v>
      </c>
      <c r="I146" s="11">
        <v>3.0000000000000001E-3</v>
      </c>
      <c r="J146" s="11">
        <v>2E-3</v>
      </c>
      <c r="K146" s="11">
        <v>7.0000000000000001E-3</v>
      </c>
      <c r="L146" s="11" t="s">
        <v>43</v>
      </c>
      <c r="M146" s="11">
        <v>4.0000000000000001E-3</v>
      </c>
      <c r="N146" s="11" t="s">
        <v>43</v>
      </c>
      <c r="O146" s="11">
        <v>4.0000000000000001E-3</v>
      </c>
      <c r="P146" s="11">
        <v>4.0000000000000001E-3</v>
      </c>
      <c r="Q146" s="11">
        <v>5.0000000000000001E-3</v>
      </c>
      <c r="R146" s="11">
        <v>7.0000000000000001E-3</v>
      </c>
      <c r="S146" s="11">
        <v>5.0000000000000001E-3</v>
      </c>
      <c r="T146" s="11">
        <v>6.0000000000000001E-3</v>
      </c>
      <c r="U146" s="11">
        <v>7.0000000000000001E-3</v>
      </c>
      <c r="V146" s="11">
        <v>5.0000000000000001E-3</v>
      </c>
      <c r="W146" s="11">
        <v>7.0000000000000001E-3</v>
      </c>
      <c r="X146" s="11">
        <v>5.0000000000000001E-3</v>
      </c>
      <c r="Y146" s="11">
        <v>6.0000000000000001E-3</v>
      </c>
      <c r="Z146" s="11">
        <v>7.0000000000000001E-3</v>
      </c>
      <c r="AA146" s="11">
        <v>8.0000000000000002E-3</v>
      </c>
      <c r="AB146" s="11">
        <v>7.0000000000000001E-3</v>
      </c>
      <c r="AC146" s="20" t="s">
        <v>3563</v>
      </c>
      <c r="AD146" s="12" t="s">
        <v>4991</v>
      </c>
      <c r="AE146" s="12" t="s">
        <v>4992</v>
      </c>
      <c r="AF146" s="13" t="s">
        <v>4993</v>
      </c>
      <c r="AG146" s="6" t="s">
        <v>201</v>
      </c>
      <c r="AH146" s="6" t="s">
        <v>198</v>
      </c>
      <c r="AI146" s="6" t="s">
        <v>686</v>
      </c>
      <c r="AJ146" s="6" t="s">
        <v>201</v>
      </c>
      <c r="AK146" s="5" t="s">
        <v>986</v>
      </c>
      <c r="AL146" s="6" t="s">
        <v>986</v>
      </c>
      <c r="AM146" s="6" t="s">
        <v>1781</v>
      </c>
      <c r="AN146" s="6" t="s">
        <v>198</v>
      </c>
      <c r="AO146" s="6" t="s">
        <v>199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11">
        <v>2E-3</v>
      </c>
      <c r="E147" s="11">
        <v>3.0000000000000001E-3</v>
      </c>
      <c r="F147" s="11">
        <v>4.0000000000000001E-3</v>
      </c>
      <c r="G147" s="11">
        <v>1.6E-2</v>
      </c>
      <c r="H147" s="11">
        <v>3.7999999999999999E-2</v>
      </c>
      <c r="I147" s="11">
        <v>7.6999999999999999E-2</v>
      </c>
      <c r="J147" s="11">
        <v>2E-3</v>
      </c>
      <c r="K147" s="11">
        <v>7.0000000000000001E-3</v>
      </c>
      <c r="L147" s="11" t="s">
        <v>43</v>
      </c>
      <c r="M147" s="11">
        <v>2E-3</v>
      </c>
      <c r="N147" s="11" t="s">
        <v>43</v>
      </c>
      <c r="O147" s="11">
        <v>4.0000000000000001E-3</v>
      </c>
      <c r="P147" s="11">
        <v>5.0000000000000001E-3</v>
      </c>
      <c r="Q147" s="11"/>
      <c r="R147" s="11">
        <v>0.109</v>
      </c>
      <c r="S147" s="11">
        <v>7.3999999999999996E-2</v>
      </c>
      <c r="T147" s="11">
        <v>8.9999999999999993E-3</v>
      </c>
      <c r="U147" s="11">
        <v>8.0000000000000002E-3</v>
      </c>
      <c r="V147" s="11">
        <v>0.01</v>
      </c>
      <c r="W147" s="11">
        <v>6.8000000000000005E-2</v>
      </c>
      <c r="X147" s="11">
        <v>1.7000000000000001E-2</v>
      </c>
      <c r="Y147" s="11">
        <v>6.0000000000000001E-3</v>
      </c>
      <c r="Z147" s="11">
        <v>6.0000000000000001E-3</v>
      </c>
      <c r="AA147" s="11">
        <v>4.0000000000000001E-3</v>
      </c>
      <c r="AB147" s="11">
        <v>0.105</v>
      </c>
      <c r="AC147" s="20" t="s">
        <v>3563</v>
      </c>
      <c r="AD147" s="12" t="s">
        <v>4994</v>
      </c>
      <c r="AE147" s="12" t="s">
        <v>4995</v>
      </c>
      <c r="AF147" s="13" t="s">
        <v>4996</v>
      </c>
      <c r="AG147" s="6" t="s">
        <v>4317</v>
      </c>
      <c r="AH147" s="6" t="s">
        <v>4597</v>
      </c>
      <c r="AI147" s="6" t="s">
        <v>4318</v>
      </c>
      <c r="AJ147" s="6" t="s">
        <v>4522</v>
      </c>
      <c r="AK147" s="5" t="s">
        <v>986</v>
      </c>
      <c r="AL147" s="6" t="s">
        <v>986</v>
      </c>
      <c r="AM147" s="6" t="s">
        <v>1471</v>
      </c>
      <c r="AN147" s="6" t="s">
        <v>198</v>
      </c>
      <c r="AO147" s="6" t="s">
        <v>201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11">
        <v>2E-3</v>
      </c>
      <c r="E148" s="11">
        <v>2E-3</v>
      </c>
      <c r="F148" s="11">
        <v>2E-3</v>
      </c>
      <c r="G148" s="11">
        <v>3.0000000000000001E-3</v>
      </c>
      <c r="H148" s="11">
        <v>2E-3</v>
      </c>
      <c r="I148" s="11" t="s">
        <v>43</v>
      </c>
      <c r="J148" s="11">
        <v>3.0000000000000001E-3</v>
      </c>
      <c r="K148" s="11">
        <v>1E-3</v>
      </c>
      <c r="L148" s="11" t="s">
        <v>43</v>
      </c>
      <c r="M148" s="11">
        <v>1E-3</v>
      </c>
      <c r="N148" s="11">
        <v>5.0000000000000001E-3</v>
      </c>
      <c r="O148" s="11">
        <v>2E-3</v>
      </c>
      <c r="P148" s="11">
        <v>5.0000000000000001E-3</v>
      </c>
      <c r="Q148" s="11">
        <v>3.0000000000000001E-3</v>
      </c>
      <c r="R148" s="11">
        <v>8.9999999999999993E-3</v>
      </c>
      <c r="S148" s="11">
        <v>4.0000000000000001E-3</v>
      </c>
      <c r="T148" s="11">
        <v>2E-3</v>
      </c>
      <c r="U148" s="11">
        <v>4.0000000000000001E-3</v>
      </c>
      <c r="V148" s="11">
        <v>4.0000000000000001E-3</v>
      </c>
      <c r="W148" s="11">
        <v>2E-3</v>
      </c>
      <c r="X148" s="11">
        <v>7.0000000000000001E-3</v>
      </c>
      <c r="Y148" s="11" t="s">
        <v>43</v>
      </c>
      <c r="Z148" s="11">
        <v>2E-3</v>
      </c>
      <c r="AA148" s="11" t="s">
        <v>43</v>
      </c>
      <c r="AB148" s="11">
        <v>2E-3</v>
      </c>
      <c r="AC148" s="12" t="s">
        <v>4997</v>
      </c>
      <c r="AD148" s="13" t="s">
        <v>4998</v>
      </c>
      <c r="AE148" s="12" t="s">
        <v>4999</v>
      </c>
      <c r="AF148" s="13" t="s">
        <v>5000</v>
      </c>
      <c r="AG148" s="6" t="s">
        <v>178</v>
      </c>
      <c r="AH148" s="20" t="s">
        <v>4358</v>
      </c>
      <c r="AI148" s="6" t="s">
        <v>1781</v>
      </c>
      <c r="AJ148" s="6" t="s">
        <v>201</v>
      </c>
      <c r="AK148" s="6" t="s">
        <v>1781</v>
      </c>
      <c r="AL148" s="6" t="s">
        <v>1781</v>
      </c>
      <c r="AM148" s="6" t="s">
        <v>1100</v>
      </c>
      <c r="AN148" s="6" t="s">
        <v>1481</v>
      </c>
      <c r="AO148" s="6" t="s">
        <v>1781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11">
        <v>2E-3</v>
      </c>
      <c r="E149" s="11">
        <v>3.0000000000000001E-3</v>
      </c>
      <c r="F149" s="11">
        <v>2E-3</v>
      </c>
      <c r="G149" s="11">
        <v>3.0000000000000001E-3</v>
      </c>
      <c r="H149" s="11">
        <v>3.0000000000000001E-3</v>
      </c>
      <c r="I149" s="11" t="s">
        <v>43</v>
      </c>
      <c r="J149" s="11">
        <v>3.0000000000000001E-3</v>
      </c>
      <c r="K149" s="11">
        <v>1E-3</v>
      </c>
      <c r="L149" s="11" t="s">
        <v>43</v>
      </c>
      <c r="M149" s="11">
        <v>1E-3</v>
      </c>
      <c r="N149" s="11">
        <v>4.0000000000000001E-3</v>
      </c>
      <c r="O149" s="11">
        <v>2E-3</v>
      </c>
      <c r="P149" s="11">
        <v>5.0000000000000001E-3</v>
      </c>
      <c r="Q149" s="11" t="s">
        <v>43</v>
      </c>
      <c r="R149" s="11">
        <v>8.9999999999999993E-3</v>
      </c>
      <c r="S149" s="11">
        <v>5.0000000000000001E-3</v>
      </c>
      <c r="T149" s="11">
        <v>2E-3</v>
      </c>
      <c r="U149" s="11">
        <v>4.0000000000000001E-3</v>
      </c>
      <c r="V149" s="11">
        <v>4.0000000000000001E-3</v>
      </c>
      <c r="W149" s="11">
        <v>2E-3</v>
      </c>
      <c r="X149" s="11">
        <v>7.0000000000000001E-3</v>
      </c>
      <c r="Y149" s="11" t="s">
        <v>43</v>
      </c>
      <c r="Z149" s="11">
        <v>3.0000000000000001E-3</v>
      </c>
      <c r="AA149" s="11" t="s">
        <v>43</v>
      </c>
      <c r="AB149" s="11">
        <v>2E-3</v>
      </c>
      <c r="AC149" s="12" t="s">
        <v>5001</v>
      </c>
      <c r="AD149" s="13" t="s">
        <v>5002</v>
      </c>
      <c r="AE149" s="12" t="s">
        <v>5003</v>
      </c>
      <c r="AF149" s="13" t="s">
        <v>5004</v>
      </c>
      <c r="AG149" s="6" t="s">
        <v>1781</v>
      </c>
      <c r="AH149" s="20" t="s">
        <v>4358</v>
      </c>
      <c r="AI149" s="6" t="s">
        <v>1471</v>
      </c>
      <c r="AJ149" s="6" t="s">
        <v>686</v>
      </c>
      <c r="AK149" s="6" t="s">
        <v>1781</v>
      </c>
      <c r="AL149" s="6" t="s">
        <v>1781</v>
      </c>
      <c r="AM149" s="6" t="s">
        <v>686</v>
      </c>
      <c r="AN149" s="6" t="s">
        <v>1481</v>
      </c>
      <c r="AO149" s="6" t="s">
        <v>1781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11">
        <v>8.9999999999999993E-3</v>
      </c>
      <c r="E150" s="11">
        <v>3.0000000000000001E-3</v>
      </c>
      <c r="F150" s="11">
        <v>5.0000000000000001E-3</v>
      </c>
      <c r="G150" s="11">
        <v>8.0000000000000002E-3</v>
      </c>
      <c r="H150" s="11">
        <v>7.0000000000000001E-3</v>
      </c>
      <c r="I150" s="11">
        <v>4.0000000000000001E-3</v>
      </c>
      <c r="J150" s="11">
        <v>4.0000000000000001E-3</v>
      </c>
      <c r="K150" s="11">
        <v>1.7000000000000001E-2</v>
      </c>
      <c r="L150" s="11" t="s">
        <v>43</v>
      </c>
      <c r="M150" s="11">
        <v>7.0000000000000001E-3</v>
      </c>
      <c r="N150" s="11">
        <v>5.0000000000000001E-3</v>
      </c>
      <c r="O150" s="11">
        <v>8.0000000000000002E-3</v>
      </c>
      <c r="P150" s="11">
        <v>7.0000000000000001E-3</v>
      </c>
      <c r="Q150" s="11">
        <v>5.0000000000000001E-3</v>
      </c>
      <c r="R150" s="11">
        <v>4.0000000000000001E-3</v>
      </c>
      <c r="S150" s="11">
        <v>6.0000000000000001E-3</v>
      </c>
      <c r="T150" s="11">
        <v>6.0000000000000001E-3</v>
      </c>
      <c r="U150" s="11">
        <v>5.0000000000000001E-3</v>
      </c>
      <c r="V150" s="11">
        <v>6.0000000000000001E-3</v>
      </c>
      <c r="W150" s="11">
        <v>1.0999999999999999E-2</v>
      </c>
      <c r="X150" s="11">
        <v>0.01</v>
      </c>
      <c r="Y150" s="11">
        <v>6.0000000000000001E-3</v>
      </c>
      <c r="Z150" s="11">
        <v>8.0000000000000002E-3</v>
      </c>
      <c r="AA150" s="11">
        <v>8.0000000000000002E-3</v>
      </c>
      <c r="AB150" s="11">
        <v>8.0000000000000002E-3</v>
      </c>
      <c r="AC150" s="12" t="s">
        <v>5005</v>
      </c>
      <c r="AD150" s="12" t="s">
        <v>5006</v>
      </c>
      <c r="AE150" s="12" t="s">
        <v>5007</v>
      </c>
      <c r="AF150" s="13" t="s">
        <v>5008</v>
      </c>
      <c r="AG150" s="6" t="s">
        <v>198</v>
      </c>
      <c r="AH150" s="6" t="s">
        <v>4349</v>
      </c>
      <c r="AI150" s="6" t="s">
        <v>533</v>
      </c>
      <c r="AJ150" s="6" t="s">
        <v>198</v>
      </c>
      <c r="AK150" s="6" t="s">
        <v>198</v>
      </c>
      <c r="AL150" s="6" t="s">
        <v>1398</v>
      </c>
      <c r="AM150" s="6" t="s">
        <v>1781</v>
      </c>
      <c r="AN150" s="6" t="s">
        <v>200</v>
      </c>
      <c r="AO150" s="6" t="s">
        <v>1100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11">
        <v>6.0000000000000001E-3</v>
      </c>
      <c r="E151" s="11">
        <v>3.0000000000000001E-3</v>
      </c>
      <c r="F151" s="11">
        <v>4.0000000000000001E-3</v>
      </c>
      <c r="G151" s="11">
        <v>5.0000000000000001E-3</v>
      </c>
      <c r="H151" s="11">
        <v>2.5000000000000001E-2</v>
      </c>
      <c r="I151" s="11">
        <v>3.0000000000000001E-3</v>
      </c>
      <c r="J151" s="11">
        <v>2E-3</v>
      </c>
      <c r="K151" s="11">
        <v>5.0000000000000001E-3</v>
      </c>
      <c r="L151" s="11" t="s">
        <v>43</v>
      </c>
      <c r="M151" s="11">
        <v>6.0000000000000001E-3</v>
      </c>
      <c r="N151" s="11">
        <v>4.0000000000000001E-3</v>
      </c>
      <c r="O151" s="11">
        <v>6.0000000000000001E-3</v>
      </c>
      <c r="P151" s="11">
        <v>5.0000000000000001E-3</v>
      </c>
      <c r="Q151" s="11">
        <v>0.128</v>
      </c>
      <c r="R151" s="11">
        <v>0.104</v>
      </c>
      <c r="S151" s="11">
        <v>0.11899999999999999</v>
      </c>
      <c r="T151" s="11">
        <v>0.155</v>
      </c>
      <c r="U151" s="11">
        <v>0.156</v>
      </c>
      <c r="V151" s="11">
        <v>0.16</v>
      </c>
      <c r="W151" s="11">
        <v>0.11700000000000001</v>
      </c>
      <c r="X151" s="11">
        <v>0.161</v>
      </c>
      <c r="Y151" s="11">
        <v>0.157</v>
      </c>
      <c r="Z151" s="11">
        <v>0.155</v>
      </c>
      <c r="AA151" s="11">
        <v>0.13100000000000001</v>
      </c>
      <c r="AB151" s="11">
        <v>0.161</v>
      </c>
      <c r="AC151" s="12" t="s">
        <v>5009</v>
      </c>
      <c r="AD151" s="12" t="s">
        <v>5010</v>
      </c>
      <c r="AE151" s="12" t="s">
        <v>5011</v>
      </c>
      <c r="AF151" s="13" t="s">
        <v>5012</v>
      </c>
      <c r="AG151" s="6" t="s">
        <v>4415</v>
      </c>
      <c r="AH151" s="6" t="s">
        <v>1080</v>
      </c>
      <c r="AI151" s="6" t="s">
        <v>4479</v>
      </c>
      <c r="AJ151" s="6" t="s">
        <v>4478</v>
      </c>
      <c r="AK151" s="6" t="s">
        <v>4635</v>
      </c>
      <c r="AL151" s="6" t="s">
        <v>4956</v>
      </c>
      <c r="AM151" s="6" t="s">
        <v>4806</v>
      </c>
      <c r="AN151" s="6" t="s">
        <v>533</v>
      </c>
      <c r="AO151" s="6" t="s">
        <v>1100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11">
        <v>6.2E-2</v>
      </c>
      <c r="E152" s="11">
        <v>4.1000000000000002E-2</v>
      </c>
      <c r="F152" s="11">
        <v>4.7E-2</v>
      </c>
      <c r="G152" s="11">
        <v>4.2000000000000003E-2</v>
      </c>
      <c r="H152" s="11">
        <v>6.9000000000000006E-2</v>
      </c>
      <c r="I152" s="11">
        <v>3.2000000000000001E-2</v>
      </c>
      <c r="J152" s="11">
        <v>4.2000000000000003E-2</v>
      </c>
      <c r="K152" s="11">
        <v>4.1000000000000002E-2</v>
      </c>
      <c r="L152" s="11" t="s">
        <v>43</v>
      </c>
      <c r="M152" s="11">
        <v>5.6000000000000001E-2</v>
      </c>
      <c r="N152" s="11">
        <v>2.3E-2</v>
      </c>
      <c r="O152" s="11">
        <v>4.1000000000000002E-2</v>
      </c>
      <c r="P152" s="11">
        <v>3.9E-2</v>
      </c>
      <c r="Q152" s="11">
        <v>7.5999999999999998E-2</v>
      </c>
      <c r="R152" s="11">
        <v>9.0999999999999998E-2</v>
      </c>
      <c r="S152" s="11">
        <v>7.8E-2</v>
      </c>
      <c r="T152" s="11">
        <v>6.6000000000000003E-2</v>
      </c>
      <c r="U152" s="11">
        <v>9.2999999999999999E-2</v>
      </c>
      <c r="V152" s="11">
        <v>0.11600000000000001</v>
      </c>
      <c r="W152" s="11">
        <v>8.5999999999999993E-2</v>
      </c>
      <c r="X152" s="11">
        <v>0.09</v>
      </c>
      <c r="Y152" s="11">
        <v>7.2999999999999995E-2</v>
      </c>
      <c r="Z152" s="11">
        <v>8.6999999999999994E-2</v>
      </c>
      <c r="AA152" s="11" t="s">
        <v>43</v>
      </c>
      <c r="AB152" s="11">
        <v>8.7999999999999995E-2</v>
      </c>
      <c r="AC152" s="12" t="s">
        <v>5013</v>
      </c>
      <c r="AD152" s="12" t="s">
        <v>5014</v>
      </c>
      <c r="AE152" s="12" t="s">
        <v>5015</v>
      </c>
      <c r="AF152" s="13" t="s">
        <v>5016</v>
      </c>
      <c r="AG152" s="6" t="s">
        <v>199</v>
      </c>
      <c r="AH152" s="6" t="s">
        <v>4319</v>
      </c>
      <c r="AI152" s="6" t="s">
        <v>4523</v>
      </c>
      <c r="AJ152" s="6" t="s">
        <v>4851</v>
      </c>
      <c r="AK152" s="6" t="s">
        <v>4412</v>
      </c>
      <c r="AL152" s="6" t="s">
        <v>986</v>
      </c>
      <c r="AM152" s="6" t="s">
        <v>4597</v>
      </c>
      <c r="AN152" s="6" t="s">
        <v>4524</v>
      </c>
      <c r="AO152" s="6" t="s">
        <v>5017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11">
        <v>5.0000000000000001E-3</v>
      </c>
      <c r="E153" s="11">
        <v>1.4E-2</v>
      </c>
      <c r="F153" s="11">
        <v>3.2000000000000001E-2</v>
      </c>
      <c r="G153" s="11">
        <v>5.2999999999999999E-2</v>
      </c>
      <c r="H153" s="11">
        <v>0.219</v>
      </c>
      <c r="I153" s="11">
        <v>0.02</v>
      </c>
      <c r="J153" s="11">
        <v>8.9999999999999993E-3</v>
      </c>
      <c r="K153" s="11">
        <v>2.1999999999999999E-2</v>
      </c>
      <c r="L153" s="11" t="s">
        <v>43</v>
      </c>
      <c r="M153" s="11">
        <v>8.9999999999999993E-3</v>
      </c>
      <c r="N153" s="11">
        <v>2.1000000000000001E-2</v>
      </c>
      <c r="O153" s="11">
        <v>5.0000000000000001E-3</v>
      </c>
      <c r="P153" s="11">
        <v>1.2999999999999999E-2</v>
      </c>
      <c r="Q153" s="11" t="s">
        <v>43</v>
      </c>
      <c r="R153" s="11">
        <v>0.23200000000000001</v>
      </c>
      <c r="S153" s="11">
        <v>0.21199999999999999</v>
      </c>
      <c r="T153" s="11">
        <v>0.20200000000000001</v>
      </c>
      <c r="U153" s="11">
        <v>0.21099999999999999</v>
      </c>
      <c r="V153" s="11">
        <v>0.218</v>
      </c>
      <c r="W153" s="11">
        <v>0.19900000000000001</v>
      </c>
      <c r="X153" s="11">
        <v>0.19700000000000001</v>
      </c>
      <c r="Y153" s="11">
        <v>0.19</v>
      </c>
      <c r="Z153" s="11">
        <v>0.16700000000000001</v>
      </c>
      <c r="AA153" s="11" t="s">
        <v>43</v>
      </c>
      <c r="AB153" s="11">
        <v>0.15</v>
      </c>
      <c r="AC153" s="12" t="s">
        <v>5018</v>
      </c>
      <c r="AD153" s="12" t="s">
        <v>5019</v>
      </c>
      <c r="AE153" s="12" t="s">
        <v>5020</v>
      </c>
      <c r="AF153" s="13" t="s">
        <v>5021</v>
      </c>
      <c r="AG153" s="6" t="s">
        <v>4431</v>
      </c>
      <c r="AH153" s="6" t="s">
        <v>806</v>
      </c>
      <c r="AI153" s="6" t="s">
        <v>4688</v>
      </c>
      <c r="AJ153" s="6" t="s">
        <v>1079</v>
      </c>
      <c r="AK153" s="6" t="s">
        <v>4956</v>
      </c>
      <c r="AL153" s="6" t="s">
        <v>986</v>
      </c>
      <c r="AM153" s="6" t="s">
        <v>201</v>
      </c>
      <c r="AN153" s="6" t="s">
        <v>1314</v>
      </c>
      <c r="AO153" s="6" t="s">
        <v>5022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11">
        <v>3.0000000000000001E-3</v>
      </c>
      <c r="E154" s="11">
        <v>1.2999999999999999E-2</v>
      </c>
      <c r="F154" s="11">
        <v>1.4E-2</v>
      </c>
      <c r="G154" s="11">
        <v>1.7000000000000001E-2</v>
      </c>
      <c r="H154" s="11">
        <v>1.7999999999999999E-2</v>
      </c>
      <c r="I154" s="11">
        <v>2E-3</v>
      </c>
      <c r="J154" s="11" t="s">
        <v>43</v>
      </c>
      <c r="K154" s="11">
        <v>2E-3</v>
      </c>
      <c r="L154" s="11" t="s">
        <v>43</v>
      </c>
      <c r="M154" s="11">
        <v>1.6E-2</v>
      </c>
      <c r="N154" s="11">
        <v>1.2999999999999999E-2</v>
      </c>
      <c r="O154" s="11">
        <v>7.0000000000000001E-3</v>
      </c>
      <c r="P154" s="11">
        <v>1.4999999999999999E-2</v>
      </c>
      <c r="Q154" s="11">
        <v>1.9E-2</v>
      </c>
      <c r="R154" s="11">
        <v>2.1000000000000001E-2</v>
      </c>
      <c r="S154" s="11" t="s">
        <v>43</v>
      </c>
      <c r="T154" s="11">
        <v>3.0000000000000001E-3</v>
      </c>
      <c r="U154" s="11">
        <v>7.0000000000000001E-3</v>
      </c>
      <c r="V154" s="11">
        <v>1.7000000000000001E-2</v>
      </c>
      <c r="W154" s="11">
        <v>1.6E-2</v>
      </c>
      <c r="X154" s="11">
        <v>1.2999999999999999E-2</v>
      </c>
      <c r="Y154" s="11" t="s">
        <v>43</v>
      </c>
      <c r="Z154" s="11">
        <v>1.4999999999999999E-2</v>
      </c>
      <c r="AA154" s="11" t="s">
        <v>43</v>
      </c>
      <c r="AB154" s="11">
        <v>1.4999999999999999E-2</v>
      </c>
      <c r="AC154" s="12" t="s">
        <v>5023</v>
      </c>
      <c r="AD154" s="13" t="s">
        <v>5024</v>
      </c>
      <c r="AE154" s="13" t="s">
        <v>5025</v>
      </c>
      <c r="AF154" s="13" t="s">
        <v>5026</v>
      </c>
      <c r="AG154" s="6" t="s">
        <v>1781</v>
      </c>
      <c r="AH154" s="6" t="s">
        <v>532</v>
      </c>
      <c r="AI154" s="6" t="s">
        <v>2709</v>
      </c>
      <c r="AJ154" s="6" t="s">
        <v>532</v>
      </c>
      <c r="AK154" s="6" t="s">
        <v>1398</v>
      </c>
      <c r="AL154" s="6" t="s">
        <v>1100</v>
      </c>
      <c r="AM154" s="6" t="s">
        <v>686</v>
      </c>
      <c r="AN154" s="6" t="s">
        <v>3236</v>
      </c>
      <c r="AO154" s="6" t="s">
        <v>2709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11">
        <v>8.0000000000000002E-3</v>
      </c>
      <c r="E155" s="11">
        <v>4.4999999999999998E-2</v>
      </c>
      <c r="F155" s="11">
        <v>3.2000000000000001E-2</v>
      </c>
      <c r="G155" s="11">
        <v>4.4999999999999998E-2</v>
      </c>
      <c r="H155" s="11">
        <v>5.6000000000000001E-2</v>
      </c>
      <c r="I155" s="11">
        <v>3.0000000000000001E-3</v>
      </c>
      <c r="J155" s="11" t="s">
        <v>43</v>
      </c>
      <c r="K155" s="11">
        <v>2E-3</v>
      </c>
      <c r="L155" s="11" t="s">
        <v>43</v>
      </c>
      <c r="M155" s="11">
        <v>8.0000000000000002E-3</v>
      </c>
      <c r="N155" s="11">
        <v>7.0000000000000001E-3</v>
      </c>
      <c r="O155" s="11">
        <v>7.0000000000000001E-3</v>
      </c>
      <c r="P155" s="11">
        <v>4.3999999999999997E-2</v>
      </c>
      <c r="Q155" s="11">
        <v>6.6000000000000003E-2</v>
      </c>
      <c r="R155" s="11">
        <v>6.0999999999999999E-2</v>
      </c>
      <c r="S155" s="11" t="s">
        <v>43</v>
      </c>
      <c r="T155" s="11">
        <v>3.0000000000000001E-3</v>
      </c>
      <c r="U155" s="11">
        <v>6.5000000000000002E-2</v>
      </c>
      <c r="V155" s="11">
        <v>6.0999999999999999E-2</v>
      </c>
      <c r="W155" s="11">
        <v>5.2999999999999999E-2</v>
      </c>
      <c r="X155" s="11">
        <v>5.1999999999999998E-2</v>
      </c>
      <c r="Y155" s="11" t="s">
        <v>43</v>
      </c>
      <c r="Z155" s="11">
        <v>5.8999999999999997E-2</v>
      </c>
      <c r="AA155" s="11" t="s">
        <v>43</v>
      </c>
      <c r="AB155" s="11">
        <v>6.7000000000000004E-2</v>
      </c>
      <c r="AC155" s="12" t="s">
        <v>5027</v>
      </c>
      <c r="AD155" s="13" t="s">
        <v>5028</v>
      </c>
      <c r="AE155" s="13" t="s">
        <v>5029</v>
      </c>
      <c r="AF155" s="13" t="s">
        <v>5030</v>
      </c>
      <c r="AG155" s="6" t="s">
        <v>3614</v>
      </c>
      <c r="AH155" s="6" t="s">
        <v>4333</v>
      </c>
      <c r="AI155" s="6" t="s">
        <v>3613</v>
      </c>
      <c r="AJ155" s="6" t="s">
        <v>4310</v>
      </c>
      <c r="AK155" s="6" t="s">
        <v>4312</v>
      </c>
      <c r="AL155" s="6" t="s">
        <v>4450</v>
      </c>
      <c r="AM155" s="6" t="s">
        <v>4328</v>
      </c>
      <c r="AN155" s="6" t="s">
        <v>3237</v>
      </c>
      <c r="AO155" s="6" t="s">
        <v>4325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11">
        <v>8.0000000000000002E-3</v>
      </c>
      <c r="E156" s="11">
        <v>1.0999999999999999E-2</v>
      </c>
      <c r="F156" s="11">
        <v>1.4E-2</v>
      </c>
      <c r="G156" s="11">
        <v>8.0000000000000002E-3</v>
      </c>
      <c r="H156" s="11">
        <v>0.01</v>
      </c>
      <c r="I156" s="11">
        <v>6.0000000000000001E-3</v>
      </c>
      <c r="J156" s="11" t="s">
        <v>43</v>
      </c>
      <c r="K156" s="11">
        <v>6.0000000000000001E-3</v>
      </c>
      <c r="L156" s="11" t="s">
        <v>43</v>
      </c>
      <c r="M156" s="11">
        <v>4.8000000000000001E-2</v>
      </c>
      <c r="N156" s="11">
        <v>3.0000000000000001E-3</v>
      </c>
      <c r="O156" s="11">
        <v>2E-3</v>
      </c>
      <c r="P156" s="11" t="s">
        <v>43</v>
      </c>
      <c r="Q156" s="11">
        <v>0.01</v>
      </c>
      <c r="R156" s="11">
        <v>3.0000000000000001E-3</v>
      </c>
      <c r="S156" s="11" t="s">
        <v>43</v>
      </c>
      <c r="T156" s="11">
        <v>7.0000000000000001E-3</v>
      </c>
      <c r="U156" s="11">
        <v>3.0000000000000001E-3</v>
      </c>
      <c r="V156" s="11">
        <v>1E-3</v>
      </c>
      <c r="W156" s="11">
        <v>2E-3</v>
      </c>
      <c r="X156" s="11">
        <v>7.0000000000000001E-3</v>
      </c>
      <c r="Y156" s="11" t="s">
        <v>43</v>
      </c>
      <c r="Z156" s="11">
        <v>1E-3</v>
      </c>
      <c r="AA156" s="11" t="s">
        <v>43</v>
      </c>
      <c r="AB156" s="11">
        <v>6.0000000000000001E-3</v>
      </c>
      <c r="AC156" s="12" t="s">
        <v>5031</v>
      </c>
      <c r="AD156" s="12" t="s">
        <v>5032</v>
      </c>
      <c r="AE156" s="13" t="s">
        <v>5033</v>
      </c>
      <c r="AF156" s="13" t="s">
        <v>5034</v>
      </c>
      <c r="AG156" s="6" t="s">
        <v>199</v>
      </c>
      <c r="AH156" s="6" t="s">
        <v>201</v>
      </c>
      <c r="AI156" s="6" t="s">
        <v>200</v>
      </c>
      <c r="AJ156" s="6" t="s">
        <v>4349</v>
      </c>
      <c r="AK156" s="6" t="s">
        <v>1100</v>
      </c>
      <c r="AL156" s="6" t="s">
        <v>198</v>
      </c>
      <c r="AM156" s="6" t="s">
        <v>4349</v>
      </c>
      <c r="AN156" s="6" t="s">
        <v>200</v>
      </c>
      <c r="AO156" s="6" t="s">
        <v>4349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11">
        <v>7.2999999999999995E-2</v>
      </c>
      <c r="E157" s="11">
        <v>9.9000000000000005E-2</v>
      </c>
      <c r="F157" s="11">
        <v>8.6999999999999994E-2</v>
      </c>
      <c r="G157" s="11">
        <v>6.0999999999999999E-2</v>
      </c>
      <c r="H157" s="11">
        <v>8.4000000000000005E-2</v>
      </c>
      <c r="I157" s="11">
        <v>0.122</v>
      </c>
      <c r="J157" s="11" t="s">
        <v>43</v>
      </c>
      <c r="K157" s="11">
        <v>5.0999999999999997E-2</v>
      </c>
      <c r="L157" s="11" t="s">
        <v>43</v>
      </c>
      <c r="M157" s="11">
        <v>7.8E-2</v>
      </c>
      <c r="N157" s="11">
        <v>2.1000000000000001E-2</v>
      </c>
      <c r="O157" s="11">
        <v>6.2E-2</v>
      </c>
      <c r="P157" s="11" t="s">
        <v>43</v>
      </c>
      <c r="Q157" s="11">
        <v>0.127</v>
      </c>
      <c r="R157" s="11">
        <v>5.7000000000000002E-2</v>
      </c>
      <c r="S157" s="11" t="s">
        <v>43</v>
      </c>
      <c r="T157" s="11">
        <v>8.2000000000000003E-2</v>
      </c>
      <c r="U157" s="11">
        <v>8.8999999999999996E-2</v>
      </c>
      <c r="V157" s="11">
        <v>7.1999999999999995E-2</v>
      </c>
      <c r="W157" s="11">
        <v>7.1999999999999995E-2</v>
      </c>
      <c r="X157" s="11">
        <v>7.0999999999999994E-2</v>
      </c>
      <c r="Y157" s="11" t="s">
        <v>43</v>
      </c>
      <c r="Z157" s="11">
        <v>8.2000000000000003E-2</v>
      </c>
      <c r="AA157" s="11" t="s">
        <v>43</v>
      </c>
      <c r="AB157" s="11">
        <v>0.111</v>
      </c>
      <c r="AC157" s="12" t="s">
        <v>5035</v>
      </c>
      <c r="AD157" s="12" t="s">
        <v>5036</v>
      </c>
      <c r="AE157" s="13" t="s">
        <v>5037</v>
      </c>
      <c r="AF157" s="13" t="s">
        <v>5038</v>
      </c>
      <c r="AG157" s="6" t="s">
        <v>4410</v>
      </c>
      <c r="AH157" s="6" t="s">
        <v>4974</v>
      </c>
      <c r="AI157" s="6" t="s">
        <v>5039</v>
      </c>
      <c r="AJ157" s="6" t="s">
        <v>4534</v>
      </c>
      <c r="AK157" s="6" t="s">
        <v>1311</v>
      </c>
      <c r="AL157" s="6" t="s">
        <v>3294</v>
      </c>
      <c r="AM157" s="6" t="s">
        <v>4965</v>
      </c>
      <c r="AN157" s="6" t="s">
        <v>4606</v>
      </c>
      <c r="AO157" s="6" t="s">
        <v>1077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11">
        <v>3.2000000000000001E-2</v>
      </c>
      <c r="E158" s="11">
        <v>2.5999999999999999E-2</v>
      </c>
      <c r="F158" s="11">
        <v>1.7000000000000001E-2</v>
      </c>
      <c r="G158" s="11">
        <v>0.02</v>
      </c>
      <c r="H158" s="11">
        <v>2.3E-2</v>
      </c>
      <c r="I158" s="11">
        <v>1.4E-2</v>
      </c>
      <c r="J158" s="11" t="s">
        <v>43</v>
      </c>
      <c r="K158" s="11">
        <v>1.7000000000000001E-2</v>
      </c>
      <c r="L158" s="11" t="s">
        <v>43</v>
      </c>
      <c r="M158" s="11">
        <v>0.02</v>
      </c>
      <c r="N158" s="11">
        <v>1.4E-2</v>
      </c>
      <c r="O158" s="11">
        <v>2E-3</v>
      </c>
      <c r="P158" s="11" t="s">
        <v>43</v>
      </c>
      <c r="Q158" s="11">
        <v>0.02</v>
      </c>
      <c r="R158" s="11">
        <v>1.4E-2</v>
      </c>
      <c r="S158" s="11">
        <v>1.4E-2</v>
      </c>
      <c r="T158" s="11">
        <v>1.9E-2</v>
      </c>
      <c r="U158" s="11">
        <v>1.9E-2</v>
      </c>
      <c r="V158" s="11">
        <v>6.2E-2</v>
      </c>
      <c r="W158" s="11">
        <v>2.5000000000000001E-2</v>
      </c>
      <c r="X158" s="11">
        <v>2.1000000000000001E-2</v>
      </c>
      <c r="Y158" s="11" t="s">
        <v>43</v>
      </c>
      <c r="Z158" s="11">
        <v>2.1000000000000001E-2</v>
      </c>
      <c r="AA158" s="11" t="s">
        <v>43</v>
      </c>
      <c r="AB158" s="11">
        <v>3.5999999999999997E-2</v>
      </c>
      <c r="AC158" s="12" t="s">
        <v>5040</v>
      </c>
      <c r="AD158" s="12" t="s">
        <v>5041</v>
      </c>
      <c r="AE158" s="13" t="s">
        <v>5042</v>
      </c>
      <c r="AF158" s="12" t="s">
        <v>5043</v>
      </c>
      <c r="AG158" s="6" t="s">
        <v>1102</v>
      </c>
      <c r="AH158" s="6" t="s">
        <v>4484</v>
      </c>
      <c r="AI158" s="6" t="s">
        <v>4342</v>
      </c>
      <c r="AJ158" s="6" t="s">
        <v>1337</v>
      </c>
      <c r="AK158" s="6" t="s">
        <v>4375</v>
      </c>
      <c r="AL158" s="6" t="s">
        <v>1530</v>
      </c>
      <c r="AM158" s="6" t="s">
        <v>336</v>
      </c>
      <c r="AN158" s="6" t="s">
        <v>4451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11">
        <v>0.14000000000000001</v>
      </c>
      <c r="E159" s="11">
        <v>0.15</v>
      </c>
      <c r="F159" s="11">
        <v>0.121</v>
      </c>
      <c r="G159" s="11">
        <v>6.7000000000000004E-2</v>
      </c>
      <c r="H159" s="11">
        <v>0.125</v>
      </c>
      <c r="I159" s="11">
        <v>5.7000000000000002E-2</v>
      </c>
      <c r="J159" s="11" t="s">
        <v>43</v>
      </c>
      <c r="K159" s="11">
        <v>0.127</v>
      </c>
      <c r="L159" s="11" t="s">
        <v>43</v>
      </c>
      <c r="M159" s="11">
        <v>0.128</v>
      </c>
      <c r="N159" s="11">
        <v>1.7000000000000001E-2</v>
      </c>
      <c r="O159" s="11">
        <v>7.1999999999999995E-2</v>
      </c>
      <c r="P159" s="11" t="s">
        <v>43</v>
      </c>
      <c r="Q159" s="11">
        <v>0.13900000000000001</v>
      </c>
      <c r="R159" s="11">
        <v>0.121</v>
      </c>
      <c r="S159" s="11">
        <v>0.126</v>
      </c>
      <c r="T159" s="11">
        <v>0.11</v>
      </c>
      <c r="U159" s="11">
        <v>0.107</v>
      </c>
      <c r="V159" s="11">
        <v>8.2000000000000003E-2</v>
      </c>
      <c r="W159" s="11">
        <v>0.122</v>
      </c>
      <c r="X159" s="11">
        <v>0.112</v>
      </c>
      <c r="Y159" s="11" t="s">
        <v>43</v>
      </c>
      <c r="Z159" s="11">
        <v>0.12</v>
      </c>
      <c r="AA159" s="11" t="s">
        <v>43</v>
      </c>
      <c r="AB159" s="11">
        <v>0.115</v>
      </c>
      <c r="AC159" s="12" t="s">
        <v>5044</v>
      </c>
      <c r="AD159" s="12" t="s">
        <v>5045</v>
      </c>
      <c r="AE159" s="13" t="s">
        <v>5046</v>
      </c>
      <c r="AF159" s="12" t="s">
        <v>5047</v>
      </c>
      <c r="AG159" s="6" t="s">
        <v>4319</v>
      </c>
      <c r="AH159" s="6" t="s">
        <v>4523</v>
      </c>
      <c r="AI159" s="6" t="s">
        <v>4607</v>
      </c>
      <c r="AJ159" s="6" t="s">
        <v>4536</v>
      </c>
      <c r="AK159" s="6" t="s">
        <v>3215</v>
      </c>
      <c r="AL159" s="6" t="s">
        <v>4570</v>
      </c>
      <c r="AM159" s="6" t="s">
        <v>4522</v>
      </c>
      <c r="AN159" s="6" t="s">
        <v>3215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11">
        <v>2.1000000000000001E-2</v>
      </c>
      <c r="E160" s="11">
        <v>1.6E-2</v>
      </c>
      <c r="F160" s="11">
        <v>1.7999999999999999E-2</v>
      </c>
      <c r="G160" s="11">
        <v>1.7000000000000001E-2</v>
      </c>
      <c r="H160" s="11">
        <v>1.6E-2</v>
      </c>
      <c r="I160" s="11">
        <v>1.7000000000000001E-2</v>
      </c>
      <c r="J160" s="11" t="s">
        <v>43</v>
      </c>
      <c r="K160" s="11">
        <v>0.01</v>
      </c>
      <c r="L160" s="11" t="s">
        <v>43</v>
      </c>
      <c r="M160" s="11">
        <v>1.0999999999999999E-2</v>
      </c>
      <c r="N160" s="11">
        <v>7.0000000000000001E-3</v>
      </c>
      <c r="O160" s="11">
        <v>1E-3</v>
      </c>
      <c r="P160" s="11" t="s">
        <v>43</v>
      </c>
      <c r="Q160" s="11">
        <v>1.7999999999999999E-2</v>
      </c>
      <c r="R160" s="11">
        <v>8.0000000000000002E-3</v>
      </c>
      <c r="S160" s="11" t="s">
        <v>43</v>
      </c>
      <c r="T160" s="11">
        <v>2E-3</v>
      </c>
      <c r="U160" s="11">
        <v>6.0000000000000001E-3</v>
      </c>
      <c r="V160" s="11">
        <v>8.9999999999999993E-3</v>
      </c>
      <c r="W160" s="11">
        <v>2.3E-2</v>
      </c>
      <c r="X160" s="11">
        <v>2.1000000000000001E-2</v>
      </c>
      <c r="Y160" s="11" t="s">
        <v>43</v>
      </c>
      <c r="Z160" s="11">
        <v>2E-3</v>
      </c>
      <c r="AA160" s="11" t="s">
        <v>43</v>
      </c>
      <c r="AB160" s="11">
        <v>7.0000000000000001E-3</v>
      </c>
      <c r="AC160" s="12" t="s">
        <v>5048</v>
      </c>
      <c r="AD160" s="13" t="s">
        <v>5049</v>
      </c>
      <c r="AE160" s="13" t="s">
        <v>5050</v>
      </c>
      <c r="AF160" s="13" t="s">
        <v>5051</v>
      </c>
      <c r="AG160" s="6" t="s">
        <v>686</v>
      </c>
      <c r="AH160" s="6" t="s">
        <v>531</v>
      </c>
      <c r="AI160" s="6" t="s">
        <v>3452</v>
      </c>
      <c r="AJ160" s="6" t="s">
        <v>1398</v>
      </c>
      <c r="AK160" s="6" t="s">
        <v>1100</v>
      </c>
      <c r="AL160" s="6" t="s">
        <v>1398</v>
      </c>
      <c r="AM160" s="6" t="s">
        <v>1334</v>
      </c>
      <c r="AN160" s="6" t="s">
        <v>531</v>
      </c>
      <c r="AO160" s="6" t="s">
        <v>1334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11">
        <v>6.2E-2</v>
      </c>
      <c r="E161" s="11">
        <v>5.6000000000000001E-2</v>
      </c>
      <c r="F161" s="11">
        <v>0.05</v>
      </c>
      <c r="G161" s="11">
        <v>4.7E-2</v>
      </c>
      <c r="H161" s="11">
        <v>5.1999999999999998E-2</v>
      </c>
      <c r="I161" s="11">
        <v>0.04</v>
      </c>
      <c r="J161" s="11" t="s">
        <v>43</v>
      </c>
      <c r="K161" s="11">
        <v>4.2999999999999997E-2</v>
      </c>
      <c r="L161" s="11" t="s">
        <v>43</v>
      </c>
      <c r="M161" s="11">
        <v>3.4000000000000002E-2</v>
      </c>
      <c r="N161" s="11">
        <v>1.7999999999999999E-2</v>
      </c>
      <c r="O161" s="11">
        <v>3.7999999999999999E-2</v>
      </c>
      <c r="P161" s="11" t="s">
        <v>43</v>
      </c>
      <c r="Q161" s="11">
        <v>5.8999999999999997E-2</v>
      </c>
      <c r="R161" s="11">
        <v>6.7000000000000004E-2</v>
      </c>
      <c r="S161" s="11" t="s">
        <v>43</v>
      </c>
      <c r="T161" s="11">
        <v>6.7000000000000004E-2</v>
      </c>
      <c r="U161" s="11">
        <v>2.7E-2</v>
      </c>
      <c r="V161" s="11">
        <v>3.6999999999999998E-2</v>
      </c>
      <c r="W161" s="11">
        <v>6.5000000000000002E-2</v>
      </c>
      <c r="X161" s="11">
        <v>2.7E-2</v>
      </c>
      <c r="Y161" s="11" t="s">
        <v>43</v>
      </c>
      <c r="Z161" s="11">
        <v>1.9E-2</v>
      </c>
      <c r="AA161" s="11" t="s">
        <v>43</v>
      </c>
      <c r="AB161" s="11">
        <v>1.4E-2</v>
      </c>
      <c r="AC161" s="12" t="s">
        <v>5052</v>
      </c>
      <c r="AD161" s="13" t="s">
        <v>5053</v>
      </c>
      <c r="AE161" s="13" t="s">
        <v>5054</v>
      </c>
      <c r="AF161" s="13" t="s">
        <v>5055</v>
      </c>
      <c r="AG161" s="6" t="s">
        <v>4342</v>
      </c>
      <c r="AH161" s="6" t="s">
        <v>531</v>
      </c>
      <c r="AI161" s="6" t="s">
        <v>5056</v>
      </c>
      <c r="AJ161" s="6" t="s">
        <v>4452</v>
      </c>
      <c r="AK161" s="6" t="s">
        <v>1334</v>
      </c>
      <c r="AL161" s="6" t="s">
        <v>4452</v>
      </c>
      <c r="AM161" s="6" t="s">
        <v>1102</v>
      </c>
      <c r="AN161" s="6" t="s">
        <v>4344</v>
      </c>
      <c r="AO161" s="6" t="s">
        <v>3453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11">
        <v>0.04</v>
      </c>
      <c r="E162" s="11">
        <v>4.4999999999999998E-2</v>
      </c>
      <c r="F162" s="11">
        <v>1.2999999999999999E-2</v>
      </c>
      <c r="G162" s="11">
        <v>1.2E-2</v>
      </c>
      <c r="H162" s="11">
        <v>4.7E-2</v>
      </c>
      <c r="I162" s="11">
        <v>3.3000000000000002E-2</v>
      </c>
      <c r="J162" s="11" t="s">
        <v>43</v>
      </c>
      <c r="K162" s="11">
        <v>3.3000000000000002E-2</v>
      </c>
      <c r="L162" s="11" t="s">
        <v>43</v>
      </c>
      <c r="M162" s="11">
        <v>1.0999999999999999E-2</v>
      </c>
      <c r="N162" s="11">
        <v>6.0000000000000001E-3</v>
      </c>
      <c r="O162" s="11">
        <v>7.0000000000000001E-3</v>
      </c>
      <c r="P162" s="11" t="s">
        <v>43</v>
      </c>
      <c r="Q162" s="11">
        <v>5.5E-2</v>
      </c>
      <c r="R162" s="11">
        <v>7.0000000000000001E-3</v>
      </c>
      <c r="S162" s="11" t="s">
        <v>43</v>
      </c>
      <c r="T162" s="11">
        <v>6.9000000000000006E-2</v>
      </c>
      <c r="U162" s="11">
        <v>7.0000000000000001E-3</v>
      </c>
      <c r="V162" s="11">
        <v>8.9999999999999993E-3</v>
      </c>
      <c r="W162" s="11">
        <v>2.4E-2</v>
      </c>
      <c r="X162" s="11">
        <v>1.0999999999999999E-2</v>
      </c>
      <c r="Y162" s="11" t="s">
        <v>43</v>
      </c>
      <c r="Z162" s="11">
        <v>7.0000000000000001E-3</v>
      </c>
      <c r="AA162" s="11" t="s">
        <v>43</v>
      </c>
      <c r="AB162" s="11">
        <v>2.3E-2</v>
      </c>
      <c r="AC162" s="12" t="s">
        <v>5057</v>
      </c>
      <c r="AD162" s="13" t="s">
        <v>5058</v>
      </c>
      <c r="AE162" s="13" t="s">
        <v>5059</v>
      </c>
      <c r="AF162" s="13" t="s">
        <v>5060</v>
      </c>
      <c r="AG162" s="6" t="s">
        <v>1471</v>
      </c>
      <c r="AH162" s="6" t="s">
        <v>4344</v>
      </c>
      <c r="AI162" s="6" t="s">
        <v>4815</v>
      </c>
      <c r="AJ162" s="6" t="s">
        <v>1101</v>
      </c>
      <c r="AK162" s="6" t="s">
        <v>201</v>
      </c>
      <c r="AL162" s="6" t="s">
        <v>1471</v>
      </c>
      <c r="AM162" s="6" t="s">
        <v>4378</v>
      </c>
      <c r="AN162" s="6" t="s">
        <v>4451</v>
      </c>
      <c r="AO162" s="6" t="s">
        <v>1102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11">
        <v>9.8000000000000004E-2</v>
      </c>
      <c r="E163" s="11">
        <v>8.8999999999999996E-2</v>
      </c>
      <c r="F163" s="11">
        <v>7.3999999999999996E-2</v>
      </c>
      <c r="G163" s="11">
        <v>5.8999999999999997E-2</v>
      </c>
      <c r="H163" s="11">
        <v>9.0999999999999998E-2</v>
      </c>
      <c r="I163" s="11">
        <v>6.4000000000000001E-2</v>
      </c>
      <c r="J163" s="11" t="s">
        <v>43</v>
      </c>
      <c r="K163" s="11">
        <v>4.2999999999999997E-2</v>
      </c>
      <c r="L163" s="11" t="s">
        <v>43</v>
      </c>
      <c r="M163" s="11">
        <v>4.2999999999999997E-2</v>
      </c>
      <c r="N163" s="11">
        <v>2.4E-2</v>
      </c>
      <c r="O163" s="11">
        <v>5.1999999999999998E-2</v>
      </c>
      <c r="P163" s="11" t="s">
        <v>43</v>
      </c>
      <c r="Q163" s="11">
        <v>9.0999999999999998E-2</v>
      </c>
      <c r="R163" s="11">
        <v>2.7E-2</v>
      </c>
      <c r="S163" s="11" t="s">
        <v>43</v>
      </c>
      <c r="T163" s="11">
        <v>0.105</v>
      </c>
      <c r="U163" s="11">
        <v>1.9E-2</v>
      </c>
      <c r="V163" s="11">
        <v>4.1000000000000002E-2</v>
      </c>
      <c r="W163" s="11">
        <v>8.3000000000000004E-2</v>
      </c>
      <c r="X163" s="11">
        <v>4.1000000000000002E-2</v>
      </c>
      <c r="Y163" s="11" t="s">
        <v>43</v>
      </c>
      <c r="Z163" s="11">
        <v>2.7E-2</v>
      </c>
      <c r="AA163" s="11" t="s">
        <v>43</v>
      </c>
      <c r="AB163" s="11">
        <v>4.3999999999999997E-2</v>
      </c>
      <c r="AC163" s="12" t="s">
        <v>5061</v>
      </c>
      <c r="AD163" s="13" t="s">
        <v>5062</v>
      </c>
      <c r="AE163" s="13" t="s">
        <v>5063</v>
      </c>
      <c r="AF163" s="13" t="s">
        <v>5064</v>
      </c>
      <c r="AG163" s="6" t="s">
        <v>1102</v>
      </c>
      <c r="AH163" s="6" t="s">
        <v>4414</v>
      </c>
      <c r="AI163" s="6" t="s">
        <v>4851</v>
      </c>
      <c r="AJ163" s="6" t="s">
        <v>4317</v>
      </c>
      <c r="AK163" s="6" t="s">
        <v>4376</v>
      </c>
      <c r="AL163" s="6" t="s">
        <v>4328</v>
      </c>
      <c r="AM163" s="6" t="s">
        <v>4366</v>
      </c>
      <c r="AN163" s="6" t="s">
        <v>3454</v>
      </c>
      <c r="AO163" s="6" t="s">
        <v>4333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11">
        <v>5.0000000000000001E-3</v>
      </c>
      <c r="E164" s="11">
        <v>4.0000000000000001E-3</v>
      </c>
      <c r="F164" s="11">
        <v>2E-3</v>
      </c>
      <c r="G164" s="11">
        <v>1E-3</v>
      </c>
      <c r="H164" s="11">
        <v>3.0000000000000001E-3</v>
      </c>
      <c r="I164" s="11">
        <v>2E-3</v>
      </c>
      <c r="J164" s="11" t="s">
        <v>43</v>
      </c>
      <c r="K164" s="11">
        <v>4.0000000000000001E-3</v>
      </c>
      <c r="L164" s="11" t="s">
        <v>43</v>
      </c>
      <c r="M164" s="11">
        <v>4.0000000000000001E-3</v>
      </c>
      <c r="N164" s="11">
        <v>2E-3</v>
      </c>
      <c r="O164" s="11">
        <v>5.0000000000000001E-3</v>
      </c>
      <c r="P164" s="11">
        <v>3.0000000000000001E-3</v>
      </c>
      <c r="Q164" s="11">
        <v>5.0000000000000001E-3</v>
      </c>
      <c r="R164" s="11">
        <v>3.0000000000000001E-3</v>
      </c>
      <c r="S164" s="11">
        <v>3.0000000000000001E-3</v>
      </c>
      <c r="T164" s="11">
        <v>3.0000000000000001E-3</v>
      </c>
      <c r="U164" s="11">
        <v>3.0000000000000001E-3</v>
      </c>
      <c r="V164" s="11">
        <v>4.0000000000000001E-3</v>
      </c>
      <c r="W164" s="11">
        <v>7.0000000000000001E-3</v>
      </c>
      <c r="X164" s="11">
        <v>6.0000000000000001E-3</v>
      </c>
      <c r="Y164" s="11" t="s">
        <v>43</v>
      </c>
      <c r="Z164" s="11">
        <v>7.0000000000000001E-3</v>
      </c>
      <c r="AA164" s="11">
        <v>4.0000000000000001E-3</v>
      </c>
      <c r="AB164" s="11">
        <v>6.0000000000000001E-3</v>
      </c>
      <c r="AC164" s="12" t="s">
        <v>5065</v>
      </c>
      <c r="AD164" s="13" t="s">
        <v>5066</v>
      </c>
      <c r="AE164" s="12" t="s">
        <v>5067</v>
      </c>
      <c r="AF164" s="13" t="s">
        <v>5068</v>
      </c>
      <c r="AG164" s="6" t="s">
        <v>198</v>
      </c>
      <c r="AH164" s="6" t="s">
        <v>199</v>
      </c>
      <c r="AI164" s="6" t="s">
        <v>200</v>
      </c>
      <c r="AJ164" s="6" t="s">
        <v>4349</v>
      </c>
      <c r="AK164" s="6" t="s">
        <v>1398</v>
      </c>
      <c r="AL164" s="6" t="s">
        <v>199</v>
      </c>
      <c r="AM164" s="6" t="s">
        <v>198</v>
      </c>
      <c r="AN164" s="6" t="s">
        <v>686</v>
      </c>
      <c r="AO164" s="6" t="s">
        <v>200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11">
        <v>5.0000000000000001E-3</v>
      </c>
      <c r="E165" s="11">
        <v>5.0000000000000001E-3</v>
      </c>
      <c r="F165" s="11">
        <v>5.0000000000000001E-3</v>
      </c>
      <c r="G165" s="11">
        <v>4.0000000000000001E-3</v>
      </c>
      <c r="H165" s="11">
        <v>4.0000000000000001E-3</v>
      </c>
      <c r="I165" s="11">
        <v>2E-3</v>
      </c>
      <c r="J165" s="11" t="s">
        <v>43</v>
      </c>
      <c r="K165" s="11">
        <v>3.0000000000000001E-3</v>
      </c>
      <c r="L165" s="11" t="s">
        <v>43</v>
      </c>
      <c r="M165" s="11">
        <v>2E-3</v>
      </c>
      <c r="N165" s="11">
        <v>2E-3</v>
      </c>
      <c r="O165" s="11">
        <v>4.0000000000000001E-3</v>
      </c>
      <c r="P165" s="11">
        <v>5.0000000000000001E-3</v>
      </c>
      <c r="Q165" s="11">
        <v>8.0000000000000002E-3</v>
      </c>
      <c r="R165" s="11">
        <v>8.0000000000000002E-3</v>
      </c>
      <c r="S165" s="11">
        <v>4.0000000000000001E-3</v>
      </c>
      <c r="T165" s="11">
        <v>6.0000000000000001E-3</v>
      </c>
      <c r="U165" s="11">
        <v>8.0000000000000002E-3</v>
      </c>
      <c r="V165" s="11">
        <v>5.0000000000000001E-3</v>
      </c>
      <c r="W165" s="11">
        <v>8.0000000000000002E-3</v>
      </c>
      <c r="X165" s="11">
        <v>8.0000000000000002E-3</v>
      </c>
      <c r="Y165" s="11" t="s">
        <v>43</v>
      </c>
      <c r="Z165" s="11">
        <v>1.2E-2</v>
      </c>
      <c r="AA165" s="11">
        <v>1.2E-2</v>
      </c>
      <c r="AB165" s="11">
        <v>1.4E-2</v>
      </c>
      <c r="AC165" s="12" t="s">
        <v>5069</v>
      </c>
      <c r="AD165" s="13" t="s">
        <v>5070</v>
      </c>
      <c r="AE165" s="12" t="s">
        <v>5071</v>
      </c>
      <c r="AF165" s="13" t="s">
        <v>5072</v>
      </c>
      <c r="AG165" s="6" t="s">
        <v>1398</v>
      </c>
      <c r="AH165" s="6" t="s">
        <v>1398</v>
      </c>
      <c r="AI165" s="6" t="s">
        <v>531</v>
      </c>
      <c r="AJ165" s="6" t="s">
        <v>532</v>
      </c>
      <c r="AK165" s="6" t="s">
        <v>2710</v>
      </c>
      <c r="AL165" s="6" t="s">
        <v>531</v>
      </c>
      <c r="AM165" s="6" t="s">
        <v>200</v>
      </c>
      <c r="AN165" s="6" t="s">
        <v>1100</v>
      </c>
      <c r="AO165" s="6" t="s">
        <v>201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11">
        <v>2E-3</v>
      </c>
      <c r="E166" s="11">
        <v>2E-3</v>
      </c>
      <c r="F166" s="11">
        <v>2E-3</v>
      </c>
      <c r="G166" s="11">
        <v>2E-3</v>
      </c>
      <c r="H166" s="11">
        <v>2E-3</v>
      </c>
      <c r="I166" s="11">
        <v>4.0000000000000001E-3</v>
      </c>
      <c r="J166" s="11" t="s">
        <v>43</v>
      </c>
      <c r="K166" s="11">
        <v>2E-3</v>
      </c>
      <c r="L166" s="11" t="s">
        <v>43</v>
      </c>
      <c r="M166" s="11">
        <v>2E-3</v>
      </c>
      <c r="N166" s="11">
        <v>2E-3</v>
      </c>
      <c r="O166" s="11">
        <v>3.0000000000000001E-3</v>
      </c>
      <c r="P166" s="11">
        <v>4.0000000000000001E-3</v>
      </c>
      <c r="Q166" s="11">
        <v>4.0000000000000001E-3</v>
      </c>
      <c r="R166" s="11">
        <v>4.0000000000000001E-3</v>
      </c>
      <c r="S166" s="11">
        <v>2E-3</v>
      </c>
      <c r="T166" s="11">
        <v>3.0000000000000001E-3</v>
      </c>
      <c r="U166" s="11">
        <v>3.0000000000000001E-3</v>
      </c>
      <c r="V166" s="11">
        <v>2E-3</v>
      </c>
      <c r="W166" s="11">
        <v>4.0000000000000001E-3</v>
      </c>
      <c r="X166" s="11">
        <v>4.0000000000000001E-3</v>
      </c>
      <c r="Y166" s="11">
        <v>4.0000000000000001E-3</v>
      </c>
      <c r="Z166" s="11">
        <v>3.0000000000000001E-3</v>
      </c>
      <c r="AA166" s="11">
        <v>5.0000000000000001E-3</v>
      </c>
      <c r="AB166" s="11">
        <v>4.0000000000000001E-3</v>
      </c>
      <c r="AC166" s="12" t="s">
        <v>5073</v>
      </c>
      <c r="AD166" s="13" t="s">
        <v>5074</v>
      </c>
      <c r="AE166" s="12" t="s">
        <v>5075</v>
      </c>
      <c r="AF166" s="13" t="s">
        <v>5076</v>
      </c>
      <c r="AG166" s="6" t="s">
        <v>198</v>
      </c>
      <c r="AH166" s="6" t="s">
        <v>199</v>
      </c>
      <c r="AI166" s="6" t="s">
        <v>198</v>
      </c>
      <c r="AJ166" s="6" t="s">
        <v>198</v>
      </c>
      <c r="AK166" s="6" t="s">
        <v>199</v>
      </c>
      <c r="AL166" s="6" t="s">
        <v>198</v>
      </c>
      <c r="AM166" s="6" t="s">
        <v>199</v>
      </c>
      <c r="AN166" s="6" t="s">
        <v>200</v>
      </c>
      <c r="AO166" s="6" t="s">
        <v>199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11">
        <v>2.9000000000000001E-2</v>
      </c>
      <c r="E167" s="11">
        <v>2.8000000000000001E-2</v>
      </c>
      <c r="F167" s="11">
        <v>2.9000000000000001E-2</v>
      </c>
      <c r="G167" s="11">
        <v>2.4E-2</v>
      </c>
      <c r="H167" s="11">
        <v>2.5999999999999999E-2</v>
      </c>
      <c r="I167" s="11">
        <v>8.9999999999999993E-3</v>
      </c>
      <c r="J167" s="11" t="s">
        <v>43</v>
      </c>
      <c r="K167" s="11">
        <v>0.02</v>
      </c>
      <c r="L167" s="11" t="s">
        <v>43</v>
      </c>
      <c r="M167" s="11">
        <v>1.2E-2</v>
      </c>
      <c r="N167" s="11">
        <v>2E-3</v>
      </c>
      <c r="O167" s="11">
        <v>3.0000000000000001E-3</v>
      </c>
      <c r="P167" s="11">
        <v>1.4999999999999999E-2</v>
      </c>
      <c r="Q167" s="11">
        <v>1.7999999999999999E-2</v>
      </c>
      <c r="R167" s="11">
        <v>3.4000000000000002E-2</v>
      </c>
      <c r="S167" s="11">
        <v>2.8000000000000001E-2</v>
      </c>
      <c r="T167" s="11">
        <v>3.3000000000000002E-2</v>
      </c>
      <c r="U167" s="11">
        <v>4.8000000000000001E-2</v>
      </c>
      <c r="V167" s="11">
        <v>4.5999999999999999E-2</v>
      </c>
      <c r="W167" s="11">
        <v>4.8000000000000001E-2</v>
      </c>
      <c r="X167" s="11">
        <v>4.4999999999999998E-2</v>
      </c>
      <c r="Y167" s="11">
        <v>4.9000000000000002E-2</v>
      </c>
      <c r="Z167" s="11">
        <v>5.5E-2</v>
      </c>
      <c r="AA167" s="11">
        <v>4.8000000000000001E-2</v>
      </c>
      <c r="AB167" s="11">
        <v>6.3E-2</v>
      </c>
      <c r="AC167" s="12" t="s">
        <v>5077</v>
      </c>
      <c r="AD167" s="13" t="s">
        <v>5078</v>
      </c>
      <c r="AE167" s="12" t="s">
        <v>5079</v>
      </c>
      <c r="AF167" s="13" t="s">
        <v>5080</v>
      </c>
      <c r="AG167" s="6" t="s">
        <v>4429</v>
      </c>
      <c r="AH167" s="6" t="s">
        <v>4484</v>
      </c>
      <c r="AI167" s="6" t="s">
        <v>4451</v>
      </c>
      <c r="AJ167" s="6" t="s">
        <v>3237</v>
      </c>
      <c r="AK167" s="6" t="s">
        <v>4343</v>
      </c>
      <c r="AL167" s="6" t="s">
        <v>3237</v>
      </c>
      <c r="AM167" s="6" t="s">
        <v>4405</v>
      </c>
      <c r="AN167" s="6" t="s">
        <v>200</v>
      </c>
      <c r="AO167" s="6" t="s">
        <v>4484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11">
        <v>4.0000000000000001E-3</v>
      </c>
      <c r="E168" s="11">
        <v>3.0000000000000001E-3</v>
      </c>
      <c r="F168" s="11">
        <v>3.0000000000000001E-3</v>
      </c>
      <c r="G168" s="11">
        <v>3.0000000000000001E-3</v>
      </c>
      <c r="H168" s="11">
        <v>2E-3</v>
      </c>
      <c r="I168" s="11">
        <v>2E-3</v>
      </c>
      <c r="J168" s="11" t="s">
        <v>43</v>
      </c>
      <c r="K168" s="11">
        <v>2E-3</v>
      </c>
      <c r="L168" s="11" t="s">
        <v>43</v>
      </c>
      <c r="M168" s="11">
        <v>3.0000000000000001E-3</v>
      </c>
      <c r="N168" s="11">
        <v>2E-3</v>
      </c>
      <c r="O168" s="11">
        <v>2E-3</v>
      </c>
      <c r="P168" s="11">
        <v>3.0000000000000001E-3</v>
      </c>
      <c r="Q168" s="11">
        <v>3.0000000000000001E-3</v>
      </c>
      <c r="R168" s="11">
        <v>6.0000000000000001E-3</v>
      </c>
      <c r="S168" s="11">
        <v>3.0000000000000001E-3</v>
      </c>
      <c r="T168" s="11">
        <v>6.0000000000000001E-3</v>
      </c>
      <c r="U168" s="11">
        <v>6.0000000000000001E-3</v>
      </c>
      <c r="V168" s="11">
        <v>7.0000000000000001E-3</v>
      </c>
      <c r="W168" s="11">
        <v>3.0000000000000001E-3</v>
      </c>
      <c r="X168" s="11">
        <v>2E-3</v>
      </c>
      <c r="Y168" s="11" t="s">
        <v>43</v>
      </c>
      <c r="Z168" s="11">
        <v>5.0000000000000001E-3</v>
      </c>
      <c r="AA168" s="11">
        <v>0.01</v>
      </c>
      <c r="AB168" s="11">
        <v>4.0000000000000001E-3</v>
      </c>
      <c r="AC168" s="12" t="s">
        <v>5081</v>
      </c>
      <c r="AD168" s="13" t="s">
        <v>5082</v>
      </c>
      <c r="AE168" s="12" t="s">
        <v>5083</v>
      </c>
      <c r="AF168" s="13" t="s">
        <v>5084</v>
      </c>
      <c r="AG168" s="6" t="s">
        <v>686</v>
      </c>
      <c r="AH168" s="6" t="s">
        <v>200</v>
      </c>
      <c r="AI168" s="6" t="s">
        <v>198</v>
      </c>
      <c r="AJ168" s="6" t="s">
        <v>199</v>
      </c>
      <c r="AK168" s="6" t="s">
        <v>200</v>
      </c>
      <c r="AL168" s="6" t="s">
        <v>199</v>
      </c>
      <c r="AM168" s="6" t="s">
        <v>1471</v>
      </c>
      <c r="AN168" s="6" t="s">
        <v>1471</v>
      </c>
      <c r="AO168" s="6" t="s">
        <v>201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11">
        <v>2E-3</v>
      </c>
      <c r="E169" s="11">
        <v>1.4E-2</v>
      </c>
      <c r="F169" s="11">
        <v>1.2E-2</v>
      </c>
      <c r="G169" s="11">
        <v>1.4E-2</v>
      </c>
      <c r="H169" s="11">
        <v>1.2999999999999999E-2</v>
      </c>
      <c r="I169" s="11">
        <v>8.0000000000000002E-3</v>
      </c>
      <c r="J169" s="11" t="s">
        <v>43</v>
      </c>
      <c r="K169" s="11">
        <v>1.2E-2</v>
      </c>
      <c r="L169" s="11" t="s">
        <v>43</v>
      </c>
      <c r="M169" s="11">
        <v>1.0999999999999999E-2</v>
      </c>
      <c r="N169" s="11">
        <v>7.0000000000000001E-3</v>
      </c>
      <c r="O169" s="11">
        <v>0.01</v>
      </c>
      <c r="P169" s="11">
        <v>1.0999999999999999E-2</v>
      </c>
      <c r="Q169" s="11">
        <v>1.4E-2</v>
      </c>
      <c r="R169" s="11">
        <v>1.2E-2</v>
      </c>
      <c r="S169" s="11">
        <v>8.9999999999999993E-3</v>
      </c>
      <c r="T169" s="11">
        <v>1.0999999999999999E-2</v>
      </c>
      <c r="U169" s="11">
        <v>0.01</v>
      </c>
      <c r="V169" s="11">
        <v>0.01</v>
      </c>
      <c r="W169" s="11">
        <v>8.0000000000000002E-3</v>
      </c>
      <c r="X169" s="11">
        <v>8.0000000000000002E-3</v>
      </c>
      <c r="Y169" s="11" t="s">
        <v>43</v>
      </c>
      <c r="Z169" s="11">
        <v>8.9999999999999993E-3</v>
      </c>
      <c r="AA169" s="11">
        <v>0.01</v>
      </c>
      <c r="AB169" s="11">
        <v>8.9999999999999993E-3</v>
      </c>
      <c r="AC169" s="12" t="s">
        <v>5085</v>
      </c>
      <c r="AD169" s="13" t="s">
        <v>5086</v>
      </c>
      <c r="AE169" s="12" t="s">
        <v>5087</v>
      </c>
      <c r="AF169" s="13" t="s">
        <v>5088</v>
      </c>
      <c r="AG169" s="6" t="s">
        <v>1334</v>
      </c>
      <c r="AH169" s="6" t="s">
        <v>4349</v>
      </c>
      <c r="AI169" s="6" t="s">
        <v>533</v>
      </c>
      <c r="AJ169" s="6" t="s">
        <v>1100</v>
      </c>
      <c r="AK169" s="6" t="s">
        <v>686</v>
      </c>
      <c r="AL169" s="6" t="s">
        <v>533</v>
      </c>
      <c r="AM169" s="6" t="s">
        <v>4349</v>
      </c>
      <c r="AN169" s="6" t="s">
        <v>533</v>
      </c>
      <c r="AO169" s="6" t="s">
        <v>1398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11">
        <v>2E-3</v>
      </c>
      <c r="E170" s="11">
        <v>2E-3</v>
      </c>
      <c r="F170" s="11">
        <v>3.0000000000000001E-3</v>
      </c>
      <c r="G170" s="11">
        <v>4.0000000000000001E-3</v>
      </c>
      <c r="H170" s="11">
        <v>3.0000000000000001E-3</v>
      </c>
      <c r="I170" s="11">
        <v>2E-3</v>
      </c>
      <c r="J170" s="11" t="s">
        <v>43</v>
      </c>
      <c r="K170" s="11">
        <v>2E-3</v>
      </c>
      <c r="L170" s="11" t="s">
        <v>43</v>
      </c>
      <c r="M170" s="11">
        <v>2E-3</v>
      </c>
      <c r="N170" s="11">
        <v>2E-3</v>
      </c>
      <c r="O170" s="11">
        <v>4.0000000000000001E-3</v>
      </c>
      <c r="P170" s="11">
        <v>3.0000000000000001E-3</v>
      </c>
      <c r="Q170" s="11">
        <v>3.0000000000000001E-3</v>
      </c>
      <c r="R170" s="11">
        <v>3.0000000000000001E-3</v>
      </c>
      <c r="S170" s="11">
        <v>3.0000000000000001E-3</v>
      </c>
      <c r="T170" s="11">
        <v>3.0000000000000001E-3</v>
      </c>
      <c r="U170" s="11">
        <v>4.0000000000000001E-3</v>
      </c>
      <c r="V170" s="11">
        <v>3.0000000000000001E-3</v>
      </c>
      <c r="W170" s="11">
        <v>4.0000000000000001E-3</v>
      </c>
      <c r="X170" s="11">
        <v>4.0000000000000001E-3</v>
      </c>
      <c r="Y170" s="11" t="s">
        <v>43</v>
      </c>
      <c r="Z170" s="11">
        <v>5.0000000000000001E-3</v>
      </c>
      <c r="AA170" s="11">
        <v>6.0000000000000001E-3</v>
      </c>
      <c r="AB170" s="11">
        <v>3.0000000000000001E-3</v>
      </c>
      <c r="AC170" s="12" t="s">
        <v>5089</v>
      </c>
      <c r="AD170" s="13" t="s">
        <v>5090</v>
      </c>
      <c r="AE170" s="12" t="s">
        <v>5091</v>
      </c>
      <c r="AF170" s="13" t="s">
        <v>5092</v>
      </c>
      <c r="AG170" s="6" t="s">
        <v>198</v>
      </c>
      <c r="AH170" s="6" t="s">
        <v>199</v>
      </c>
      <c r="AI170" s="6" t="s">
        <v>198</v>
      </c>
      <c r="AJ170" s="6" t="s">
        <v>198</v>
      </c>
      <c r="AK170" s="6" t="s">
        <v>200</v>
      </c>
      <c r="AL170" s="6" t="s">
        <v>199</v>
      </c>
      <c r="AM170" s="6" t="s">
        <v>199</v>
      </c>
      <c r="AN170" s="6" t="s">
        <v>198</v>
      </c>
      <c r="AO170" s="6" t="s">
        <v>198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11">
        <v>4.0000000000000001E-3</v>
      </c>
      <c r="E171" s="11">
        <v>4.0000000000000001E-3</v>
      </c>
      <c r="F171" s="11">
        <v>5.0000000000000001E-3</v>
      </c>
      <c r="G171" s="11">
        <v>5.0000000000000001E-3</v>
      </c>
      <c r="H171" s="11">
        <v>5.0000000000000001E-3</v>
      </c>
      <c r="I171" s="11">
        <v>3.0000000000000001E-3</v>
      </c>
      <c r="J171" s="11" t="s">
        <v>43</v>
      </c>
      <c r="K171" s="11">
        <v>4.0000000000000001E-3</v>
      </c>
      <c r="L171" s="11" t="s">
        <v>43</v>
      </c>
      <c r="M171" s="11">
        <v>2E-3</v>
      </c>
      <c r="N171" s="11">
        <v>2E-3</v>
      </c>
      <c r="O171" s="11">
        <v>4.0000000000000001E-3</v>
      </c>
      <c r="P171" s="11">
        <v>4.0000000000000001E-3</v>
      </c>
      <c r="Q171" s="11">
        <v>5.0000000000000001E-3</v>
      </c>
      <c r="R171" s="11">
        <v>5.0000000000000001E-3</v>
      </c>
      <c r="S171" s="11">
        <v>4.0000000000000001E-3</v>
      </c>
      <c r="T171" s="11">
        <v>5.0000000000000001E-3</v>
      </c>
      <c r="U171" s="11">
        <v>5.0000000000000001E-3</v>
      </c>
      <c r="V171" s="11">
        <v>3.0000000000000001E-3</v>
      </c>
      <c r="W171" s="11">
        <v>5.0000000000000001E-3</v>
      </c>
      <c r="X171" s="11">
        <v>8.9999999999999993E-3</v>
      </c>
      <c r="Y171" s="11" t="s">
        <v>43</v>
      </c>
      <c r="Z171" s="11">
        <v>6.0000000000000001E-3</v>
      </c>
      <c r="AA171" s="11">
        <v>6.0000000000000001E-3</v>
      </c>
      <c r="AB171" s="11">
        <v>5.0000000000000001E-3</v>
      </c>
      <c r="AC171" s="12" t="s">
        <v>5093</v>
      </c>
      <c r="AD171" s="13" t="s">
        <v>5094</v>
      </c>
      <c r="AE171" s="12" t="s">
        <v>5095</v>
      </c>
      <c r="AF171" s="13" t="s">
        <v>5096</v>
      </c>
      <c r="AG171" s="6" t="s">
        <v>200</v>
      </c>
      <c r="AH171" s="6" t="s">
        <v>198</v>
      </c>
      <c r="AI171" s="6" t="s">
        <v>200</v>
      </c>
      <c r="AJ171" s="6" t="s">
        <v>200</v>
      </c>
      <c r="AK171" s="6" t="s">
        <v>201</v>
      </c>
      <c r="AL171" s="6" t="s">
        <v>200</v>
      </c>
      <c r="AM171" s="6" t="s">
        <v>199</v>
      </c>
      <c r="AN171" s="6" t="s">
        <v>200</v>
      </c>
      <c r="AO171" s="6" t="s">
        <v>200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11">
        <v>2E-3</v>
      </c>
      <c r="E172" s="11">
        <v>5.0000000000000001E-3</v>
      </c>
      <c r="F172" s="11">
        <v>5.0000000000000001E-3</v>
      </c>
      <c r="G172" s="11">
        <v>3.0000000000000001E-3</v>
      </c>
      <c r="H172" s="11">
        <v>5.0000000000000001E-3</v>
      </c>
      <c r="I172" s="11">
        <v>4.0000000000000001E-3</v>
      </c>
      <c r="J172" s="11">
        <v>2E-3</v>
      </c>
      <c r="K172" s="11">
        <v>4.0000000000000001E-3</v>
      </c>
      <c r="L172" s="11" t="s">
        <v>43</v>
      </c>
      <c r="M172" s="11">
        <v>4.0000000000000001E-3</v>
      </c>
      <c r="N172" s="11">
        <v>2E-3</v>
      </c>
      <c r="O172" s="11">
        <v>3.0000000000000001E-3</v>
      </c>
      <c r="P172" s="11">
        <v>7.0000000000000001E-3</v>
      </c>
      <c r="Q172" s="11">
        <v>6.0000000000000001E-3</v>
      </c>
      <c r="R172" s="11">
        <v>6.0000000000000001E-3</v>
      </c>
      <c r="S172" s="11">
        <v>3.0000000000000001E-3</v>
      </c>
      <c r="T172" s="11">
        <v>5.0000000000000001E-3</v>
      </c>
      <c r="U172" s="11">
        <v>4.0000000000000001E-3</v>
      </c>
      <c r="V172" s="11">
        <v>4.0000000000000001E-3</v>
      </c>
      <c r="W172" s="11">
        <v>4.0000000000000001E-3</v>
      </c>
      <c r="X172" s="11">
        <v>4.0000000000000001E-3</v>
      </c>
      <c r="Y172" s="11">
        <v>0.01</v>
      </c>
      <c r="Z172" s="11">
        <v>5.0000000000000001E-3</v>
      </c>
      <c r="AA172" s="11">
        <v>6.0000000000000001E-3</v>
      </c>
      <c r="AB172" s="11">
        <v>4.0000000000000001E-3</v>
      </c>
      <c r="AC172" s="12" t="s">
        <v>5097</v>
      </c>
      <c r="AD172" s="12" t="s">
        <v>5098</v>
      </c>
      <c r="AE172" s="12" t="s">
        <v>5099</v>
      </c>
      <c r="AF172" s="12" t="s">
        <v>5100</v>
      </c>
      <c r="AG172" s="6" t="s">
        <v>199</v>
      </c>
      <c r="AH172" s="6" t="s">
        <v>199</v>
      </c>
      <c r="AI172" s="6" t="s">
        <v>199</v>
      </c>
      <c r="AJ172" s="6" t="s">
        <v>198</v>
      </c>
      <c r="AK172" s="6" t="s">
        <v>1471</v>
      </c>
      <c r="AL172" s="6" t="s">
        <v>198</v>
      </c>
      <c r="AM172" s="6" t="s">
        <v>199</v>
      </c>
      <c r="AN172" s="6" t="s">
        <v>198</v>
      </c>
      <c r="AO172" s="6" t="s">
        <v>198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11">
        <v>5.0000000000000001E-3</v>
      </c>
      <c r="E173" s="11">
        <v>0.01</v>
      </c>
      <c r="F173" s="11">
        <v>8.0000000000000002E-3</v>
      </c>
      <c r="G173" s="11">
        <v>8.9999999999999993E-3</v>
      </c>
      <c r="H173" s="11">
        <v>8.9999999999999993E-3</v>
      </c>
      <c r="I173" s="11">
        <v>8.0000000000000002E-3</v>
      </c>
      <c r="J173" s="11">
        <v>2E-3</v>
      </c>
      <c r="K173" s="11">
        <v>8.0000000000000002E-3</v>
      </c>
      <c r="L173" s="11" t="s">
        <v>43</v>
      </c>
      <c r="M173" s="11">
        <v>4.0000000000000001E-3</v>
      </c>
      <c r="N173" s="11">
        <v>2E-3</v>
      </c>
      <c r="O173" s="11">
        <v>7.0000000000000001E-3</v>
      </c>
      <c r="P173" s="11">
        <v>8.9999999999999993E-3</v>
      </c>
      <c r="Q173" s="11">
        <v>8.0000000000000002E-3</v>
      </c>
      <c r="R173" s="11">
        <v>8.9999999999999993E-3</v>
      </c>
      <c r="S173" s="11">
        <v>8.0000000000000002E-3</v>
      </c>
      <c r="T173" s="11">
        <v>8.9999999999999993E-3</v>
      </c>
      <c r="U173" s="11">
        <v>8.9999999999999993E-3</v>
      </c>
      <c r="V173" s="11">
        <v>8.9999999999999993E-3</v>
      </c>
      <c r="W173" s="11">
        <v>8.9999999999999993E-3</v>
      </c>
      <c r="X173" s="11">
        <v>8.0000000000000002E-3</v>
      </c>
      <c r="Y173" s="11">
        <v>1.2999999999999999E-2</v>
      </c>
      <c r="Z173" s="11">
        <v>1.2E-2</v>
      </c>
      <c r="AA173" s="11">
        <v>1.2E-2</v>
      </c>
      <c r="AB173" s="11">
        <v>1.2999999999999999E-2</v>
      </c>
      <c r="AC173" s="12" t="s">
        <v>5101</v>
      </c>
      <c r="AD173" s="12" t="s">
        <v>5102</v>
      </c>
      <c r="AE173" s="12" t="s">
        <v>5103</v>
      </c>
      <c r="AF173" s="12" t="s">
        <v>5104</v>
      </c>
      <c r="AG173" s="6" t="s">
        <v>1334</v>
      </c>
      <c r="AH173" s="6" t="s">
        <v>1398</v>
      </c>
      <c r="AI173" s="6" t="s">
        <v>1398</v>
      </c>
      <c r="AJ173" s="6" t="s">
        <v>1334</v>
      </c>
      <c r="AK173" s="6" t="s">
        <v>3236</v>
      </c>
      <c r="AL173" s="6" t="s">
        <v>3452</v>
      </c>
      <c r="AM173" s="6" t="s">
        <v>199</v>
      </c>
      <c r="AN173" s="6" t="s">
        <v>3452</v>
      </c>
      <c r="AO173" s="6" t="s">
        <v>1334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11">
        <v>1E-3</v>
      </c>
      <c r="E174" s="11">
        <v>6.0000000000000001E-3</v>
      </c>
      <c r="F174" s="11">
        <v>3.0000000000000001E-3</v>
      </c>
      <c r="G174" s="11">
        <v>4.0000000000000001E-3</v>
      </c>
      <c r="H174" s="11">
        <v>2E-3</v>
      </c>
      <c r="I174" s="11">
        <v>1E-3</v>
      </c>
      <c r="J174" s="11">
        <v>4.0000000000000001E-3</v>
      </c>
      <c r="K174" s="11">
        <v>3.0000000000000001E-3</v>
      </c>
      <c r="L174" s="11" t="s">
        <v>43</v>
      </c>
      <c r="M174" s="11">
        <v>1E-3</v>
      </c>
      <c r="N174" s="11">
        <v>1E-3</v>
      </c>
      <c r="O174" s="11">
        <v>1E-3</v>
      </c>
      <c r="P174" s="11">
        <v>4.0000000000000001E-3</v>
      </c>
      <c r="Q174" s="11">
        <v>3.0000000000000001E-3</v>
      </c>
      <c r="R174" s="11">
        <v>3.0000000000000001E-3</v>
      </c>
      <c r="S174" s="11">
        <v>3.0000000000000001E-3</v>
      </c>
      <c r="T174" s="11">
        <v>3.0000000000000001E-3</v>
      </c>
      <c r="U174" s="11">
        <v>2E-3</v>
      </c>
      <c r="V174" s="11">
        <v>5.0000000000000001E-3</v>
      </c>
      <c r="W174" s="11">
        <v>7.0000000000000001E-3</v>
      </c>
      <c r="X174" s="11">
        <v>3.0000000000000001E-3</v>
      </c>
      <c r="Y174" s="11">
        <v>6.0000000000000001E-3</v>
      </c>
      <c r="Z174" s="11">
        <v>7.0000000000000001E-3</v>
      </c>
      <c r="AA174" s="11" t="s">
        <v>43</v>
      </c>
      <c r="AB174" s="11">
        <v>2E-3</v>
      </c>
      <c r="AC174" s="12" t="s">
        <v>5105</v>
      </c>
      <c r="AD174" s="13" t="s">
        <v>5106</v>
      </c>
      <c r="AE174" s="12" t="s">
        <v>5107</v>
      </c>
      <c r="AF174" s="13" t="s">
        <v>5108</v>
      </c>
      <c r="AG174" s="6" t="s">
        <v>198</v>
      </c>
      <c r="AH174" s="6" t="s">
        <v>1471</v>
      </c>
      <c r="AI174" s="6" t="s">
        <v>1781</v>
      </c>
      <c r="AJ174" s="6" t="s">
        <v>199</v>
      </c>
      <c r="AK174" s="6" t="s">
        <v>686</v>
      </c>
      <c r="AL174" s="6" t="s">
        <v>1471</v>
      </c>
      <c r="AM174" s="6" t="s">
        <v>199</v>
      </c>
      <c r="AN174" s="6" t="s">
        <v>1781</v>
      </c>
      <c r="AO174" s="6" t="s">
        <v>201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11">
        <v>1E-3</v>
      </c>
      <c r="E175" s="11">
        <v>6.7000000000000004E-2</v>
      </c>
      <c r="F175" s="11">
        <v>5.6000000000000001E-2</v>
      </c>
      <c r="G175" s="11">
        <v>6.3E-2</v>
      </c>
      <c r="H175" s="11">
        <v>6.3E-2</v>
      </c>
      <c r="I175" s="11">
        <v>4.4999999999999998E-2</v>
      </c>
      <c r="J175" s="11">
        <v>3.6999999999999998E-2</v>
      </c>
      <c r="K175" s="11">
        <v>5.5E-2</v>
      </c>
      <c r="L175" s="11" t="s">
        <v>43</v>
      </c>
      <c r="M175" s="11">
        <v>5.1999999999999998E-2</v>
      </c>
      <c r="N175" s="11">
        <v>3.7999999999999999E-2</v>
      </c>
      <c r="O175" s="11">
        <v>0.04</v>
      </c>
      <c r="P175" s="11">
        <v>4.2999999999999997E-2</v>
      </c>
      <c r="Q175" s="11">
        <v>3.9E-2</v>
      </c>
      <c r="R175" s="11">
        <v>5.5E-2</v>
      </c>
      <c r="S175" s="11">
        <v>6.8000000000000005E-2</v>
      </c>
      <c r="T175" s="11">
        <v>8.6999999999999994E-2</v>
      </c>
      <c r="U175" s="11">
        <v>7.2999999999999995E-2</v>
      </c>
      <c r="V175" s="11">
        <v>7.2999999999999995E-2</v>
      </c>
      <c r="W175" s="11">
        <v>6.2E-2</v>
      </c>
      <c r="X175" s="11">
        <v>4.4999999999999998E-2</v>
      </c>
      <c r="Y175" s="11">
        <v>7.0999999999999994E-2</v>
      </c>
      <c r="Z175" s="11">
        <v>0.06</v>
      </c>
      <c r="AA175" s="11" t="s">
        <v>43</v>
      </c>
      <c r="AB175" s="11">
        <v>5.8999999999999997E-2</v>
      </c>
      <c r="AC175" s="12" t="s">
        <v>5109</v>
      </c>
      <c r="AD175" s="6"/>
      <c r="AE175" s="12" t="s">
        <v>5110</v>
      </c>
      <c r="AF175" s="13" t="s">
        <v>5111</v>
      </c>
      <c r="AG175" s="6" t="s">
        <v>4364</v>
      </c>
      <c r="AH175" s="6" t="s">
        <v>4364</v>
      </c>
      <c r="AI175" s="6" t="s">
        <v>4365</v>
      </c>
      <c r="AJ175" s="6" t="s">
        <v>4365</v>
      </c>
      <c r="AK175" s="6" t="s">
        <v>1471</v>
      </c>
      <c r="AL175" s="6" t="s">
        <v>4364</v>
      </c>
      <c r="AM175" s="6" t="s">
        <v>3614</v>
      </c>
      <c r="AN175" s="6" t="s">
        <v>3454</v>
      </c>
      <c r="AO175" s="6" t="s">
        <v>4364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11">
        <v>6.0000000000000001E-3</v>
      </c>
      <c r="E176" s="11">
        <v>4.0000000000000001E-3</v>
      </c>
      <c r="F176" s="11">
        <v>5.0000000000000001E-3</v>
      </c>
      <c r="G176" s="11">
        <v>3.0000000000000001E-3</v>
      </c>
      <c r="H176" s="11">
        <v>1.4E-2</v>
      </c>
      <c r="I176" s="11">
        <v>2E-3</v>
      </c>
      <c r="J176" s="11" t="s">
        <v>43</v>
      </c>
      <c r="K176" s="11">
        <v>2E-3</v>
      </c>
      <c r="L176" s="11" t="s">
        <v>43</v>
      </c>
      <c r="M176" s="11">
        <v>4.0000000000000001E-3</v>
      </c>
      <c r="N176" s="11">
        <v>4.0000000000000001E-3</v>
      </c>
      <c r="O176" s="11">
        <v>8.0000000000000002E-3</v>
      </c>
      <c r="P176" s="11">
        <v>4.0000000000000001E-3</v>
      </c>
      <c r="Q176" s="11">
        <v>4.0000000000000001E-3</v>
      </c>
      <c r="R176" s="11">
        <v>5.0000000000000001E-3</v>
      </c>
      <c r="S176" s="11">
        <v>7.0000000000000001E-3</v>
      </c>
      <c r="T176" s="11">
        <v>8.0000000000000002E-3</v>
      </c>
      <c r="U176" s="11">
        <v>4.0000000000000001E-3</v>
      </c>
      <c r="V176" s="11">
        <v>3.0000000000000001E-3</v>
      </c>
      <c r="W176" s="11">
        <v>4.0000000000000001E-3</v>
      </c>
      <c r="X176" s="11">
        <v>8.9999999999999993E-3</v>
      </c>
      <c r="Y176" s="11" t="s">
        <v>43</v>
      </c>
      <c r="Z176" s="11">
        <v>7.0000000000000001E-3</v>
      </c>
      <c r="AA176" s="11" t="s">
        <v>43</v>
      </c>
      <c r="AB176" s="11">
        <v>7.0000000000000001E-3</v>
      </c>
      <c r="AC176" s="12" t="s">
        <v>5112</v>
      </c>
      <c r="AD176" s="13" t="s">
        <v>5113</v>
      </c>
      <c r="AE176" s="12" t="s">
        <v>5114</v>
      </c>
      <c r="AF176" s="13" t="s">
        <v>5115</v>
      </c>
      <c r="AG176" s="6" t="s">
        <v>1471</v>
      </c>
      <c r="AH176" s="6" t="s">
        <v>1781</v>
      </c>
      <c r="AI176" s="6" t="s">
        <v>201</v>
      </c>
      <c r="AJ176" s="6" t="s">
        <v>1781</v>
      </c>
      <c r="AK176" s="6" t="s">
        <v>199</v>
      </c>
      <c r="AL176" s="6" t="s">
        <v>1471</v>
      </c>
      <c r="AM176" s="6" t="s">
        <v>198</v>
      </c>
      <c r="AN176" s="6" t="s">
        <v>198</v>
      </c>
      <c r="AO176" s="6" t="s">
        <v>1471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11">
        <v>3.1E-2</v>
      </c>
      <c r="E177" s="11">
        <v>5.7000000000000002E-2</v>
      </c>
      <c r="F177" s="11">
        <v>3.9E-2</v>
      </c>
      <c r="G177" s="11">
        <v>4.3999999999999997E-2</v>
      </c>
      <c r="H177" s="11">
        <v>4.2999999999999997E-2</v>
      </c>
      <c r="I177" s="11">
        <v>4.7E-2</v>
      </c>
      <c r="J177" s="11" t="s">
        <v>43</v>
      </c>
      <c r="K177" s="11">
        <v>4.8000000000000001E-2</v>
      </c>
      <c r="L177" s="11" t="s">
        <v>43</v>
      </c>
      <c r="M177" s="11">
        <v>2.7E-2</v>
      </c>
      <c r="N177" s="11">
        <v>2.1000000000000001E-2</v>
      </c>
      <c r="O177" s="11">
        <v>4.9000000000000002E-2</v>
      </c>
      <c r="P177" s="11">
        <v>5.5E-2</v>
      </c>
      <c r="Q177" s="11">
        <v>4.2999999999999997E-2</v>
      </c>
      <c r="R177" s="11">
        <v>2.5999999999999999E-2</v>
      </c>
      <c r="S177" s="11">
        <v>2.1000000000000001E-2</v>
      </c>
      <c r="T177" s="11">
        <v>2.1000000000000001E-2</v>
      </c>
      <c r="U177" s="11">
        <v>1.7999999999999999E-2</v>
      </c>
      <c r="V177" s="11">
        <v>1.4E-2</v>
      </c>
      <c r="W177" s="11">
        <v>1.2999999999999999E-2</v>
      </c>
      <c r="X177" s="11">
        <v>1.4999999999999999E-2</v>
      </c>
      <c r="Y177" s="11" t="s">
        <v>43</v>
      </c>
      <c r="Z177" s="11">
        <v>4.1000000000000002E-2</v>
      </c>
      <c r="AA177" s="11" t="s">
        <v>43</v>
      </c>
      <c r="AB177" s="11">
        <v>1.4E-2</v>
      </c>
      <c r="AC177" s="12" t="s">
        <v>5116</v>
      </c>
      <c r="AD177" s="13" t="s">
        <v>5117</v>
      </c>
      <c r="AE177" s="12" t="s">
        <v>5118</v>
      </c>
      <c r="AF177" s="13" t="s">
        <v>5119</v>
      </c>
      <c r="AG177" s="6" t="s">
        <v>3236</v>
      </c>
      <c r="AH177" s="6" t="s">
        <v>2710</v>
      </c>
      <c r="AI177" s="6" t="s">
        <v>2710</v>
      </c>
      <c r="AJ177" s="6" t="s">
        <v>532</v>
      </c>
      <c r="AK177" s="6" t="s">
        <v>1334</v>
      </c>
      <c r="AL177" s="6" t="s">
        <v>1530</v>
      </c>
      <c r="AM177" s="6" t="s">
        <v>4375</v>
      </c>
      <c r="AN177" s="6" t="s">
        <v>338</v>
      </c>
      <c r="AO177" s="6" t="s">
        <v>4379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11">
        <v>0.14000000000000001</v>
      </c>
      <c r="E178" s="11">
        <v>0.13</v>
      </c>
      <c r="F178" s="11">
        <v>7.3999999999999996E-2</v>
      </c>
      <c r="G178" s="11">
        <v>0.13900000000000001</v>
      </c>
      <c r="H178" s="11">
        <v>0.13700000000000001</v>
      </c>
      <c r="I178" s="11">
        <v>0.14000000000000001</v>
      </c>
      <c r="J178" s="11">
        <v>0.09</v>
      </c>
      <c r="K178" s="11">
        <v>0.16200000000000001</v>
      </c>
      <c r="L178" s="11" t="s">
        <v>43</v>
      </c>
      <c r="M178" s="11">
        <v>0.11700000000000001</v>
      </c>
      <c r="N178" s="11">
        <v>0.115</v>
      </c>
      <c r="O178" s="11">
        <v>0.153</v>
      </c>
      <c r="P178" s="11">
        <v>0.13300000000000001</v>
      </c>
      <c r="Q178" s="11">
        <v>0.107</v>
      </c>
      <c r="R178" s="11">
        <v>0.17</v>
      </c>
      <c r="S178" s="11" t="s">
        <v>43</v>
      </c>
      <c r="T178" s="11">
        <v>0.182</v>
      </c>
      <c r="U178" s="11">
        <v>0.17699999999999999</v>
      </c>
      <c r="V178" s="11">
        <v>0.17299999999999999</v>
      </c>
      <c r="W178" s="11">
        <v>0.17199999999999999</v>
      </c>
      <c r="X178" s="11">
        <v>0.17599999999999999</v>
      </c>
      <c r="Y178" s="11" t="s">
        <v>43</v>
      </c>
      <c r="Z178" s="11">
        <v>0.16900000000000001</v>
      </c>
      <c r="AA178" s="11">
        <v>0.18099999999999999</v>
      </c>
      <c r="AB178" s="11">
        <v>0.161</v>
      </c>
      <c r="AC178" s="12" t="s">
        <v>5120</v>
      </c>
      <c r="AD178" s="13" t="s">
        <v>5121</v>
      </c>
      <c r="AE178" s="13" t="s">
        <v>5122</v>
      </c>
      <c r="AF178" s="13" t="s">
        <v>5123</v>
      </c>
      <c r="AG178" s="6" t="s">
        <v>4582</v>
      </c>
      <c r="AH178" s="6" t="s">
        <v>4851</v>
      </c>
      <c r="AI178" s="6" t="s">
        <v>5124</v>
      </c>
      <c r="AJ178" s="6" t="s">
        <v>4586</v>
      </c>
      <c r="AK178" s="6" t="s">
        <v>4806</v>
      </c>
      <c r="AL178" s="6" t="s">
        <v>3216</v>
      </c>
      <c r="AM178" s="6" t="s">
        <v>5125</v>
      </c>
      <c r="AN178" s="6" t="s">
        <v>4588</v>
      </c>
      <c r="AO178" s="6" t="s">
        <v>4584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11">
        <v>0.13</v>
      </c>
      <c r="E179" s="11">
        <v>0.14299999999999999</v>
      </c>
      <c r="F179" s="11">
        <v>0.12</v>
      </c>
      <c r="G179" s="11">
        <v>0.13800000000000001</v>
      </c>
      <c r="H179" s="11">
        <v>0.14599999999999999</v>
      </c>
      <c r="I179" s="11">
        <v>0.11799999999999999</v>
      </c>
      <c r="J179" s="11">
        <v>0.106</v>
      </c>
      <c r="K179" s="11">
        <v>0.152</v>
      </c>
      <c r="L179" s="11" t="s">
        <v>43</v>
      </c>
      <c r="M179" s="11">
        <v>0.14199999999999999</v>
      </c>
      <c r="N179" s="11">
        <v>0.112</v>
      </c>
      <c r="O179" s="11">
        <v>0.14299999999999999</v>
      </c>
      <c r="P179" s="11">
        <v>0.13300000000000001</v>
      </c>
      <c r="Q179" s="11">
        <v>0.12</v>
      </c>
      <c r="R179" s="11">
        <v>0.18099999999999999</v>
      </c>
      <c r="S179" s="11" t="s">
        <v>43</v>
      </c>
      <c r="T179" s="11">
        <v>0.189</v>
      </c>
      <c r="U179" s="11">
        <v>0.188</v>
      </c>
      <c r="V179" s="11">
        <v>0.183</v>
      </c>
      <c r="W179" s="11">
        <v>0.18099999999999999</v>
      </c>
      <c r="X179" s="11">
        <v>0.183</v>
      </c>
      <c r="Y179" s="11" t="s">
        <v>43</v>
      </c>
      <c r="Z179" s="11">
        <v>0.18</v>
      </c>
      <c r="AA179" s="11">
        <v>0.184</v>
      </c>
      <c r="AB179" s="11">
        <v>0.17299999999999999</v>
      </c>
      <c r="AC179" s="12" t="s">
        <v>5126</v>
      </c>
      <c r="AD179" s="13" t="s">
        <v>5127</v>
      </c>
      <c r="AE179" s="13" t="s">
        <v>5128</v>
      </c>
      <c r="AF179" s="13" t="s">
        <v>5129</v>
      </c>
      <c r="AG179" s="6" t="s">
        <v>4687</v>
      </c>
      <c r="AH179" s="6" t="s">
        <v>4689</v>
      </c>
      <c r="AI179" s="6" t="s">
        <v>5022</v>
      </c>
      <c r="AJ179" s="6" t="s">
        <v>5130</v>
      </c>
      <c r="AK179" s="6" t="s">
        <v>806</v>
      </c>
      <c r="AL179" s="6" t="s">
        <v>5131</v>
      </c>
      <c r="AM179" s="6" t="s">
        <v>5132</v>
      </c>
      <c r="AN179" s="6" t="s">
        <v>5133</v>
      </c>
      <c r="AO179" s="6" t="s">
        <v>5134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11">
        <v>0.13500000000000001</v>
      </c>
      <c r="E180" s="11">
        <v>0.10299999999999999</v>
      </c>
      <c r="F180" s="11">
        <v>0.13900000000000001</v>
      </c>
      <c r="G180" s="11">
        <v>0.14399999999999999</v>
      </c>
      <c r="H180" s="11">
        <v>0.124</v>
      </c>
      <c r="I180" s="11">
        <v>8.3000000000000004E-2</v>
      </c>
      <c r="J180" s="11">
        <v>0.125</v>
      </c>
      <c r="K180" s="11">
        <v>7.6999999999999999E-2</v>
      </c>
      <c r="L180" s="11" t="s">
        <v>43</v>
      </c>
      <c r="M180" s="11">
        <v>6.0999999999999999E-2</v>
      </c>
      <c r="N180" s="11" t="s">
        <v>43</v>
      </c>
      <c r="O180" s="11">
        <v>8.5999999999999993E-2</v>
      </c>
      <c r="P180" s="11">
        <v>9.8000000000000004E-2</v>
      </c>
      <c r="Q180" s="11">
        <v>0.129</v>
      </c>
      <c r="R180" s="11">
        <v>0.106</v>
      </c>
      <c r="S180" s="11" t="s">
        <v>43</v>
      </c>
      <c r="T180" s="11">
        <v>7.8E-2</v>
      </c>
      <c r="U180" s="11">
        <v>7.1999999999999995E-2</v>
      </c>
      <c r="V180" s="11">
        <v>0.11899999999999999</v>
      </c>
      <c r="W180" s="11">
        <v>0.10299999999999999</v>
      </c>
      <c r="X180" s="11">
        <v>0.126</v>
      </c>
      <c r="Y180" s="11" t="s">
        <v>43</v>
      </c>
      <c r="Z180" s="11">
        <v>0.121</v>
      </c>
      <c r="AA180" s="11">
        <v>0.14399999999999999</v>
      </c>
      <c r="AB180" s="11">
        <v>0.11799999999999999</v>
      </c>
      <c r="AC180" s="12" t="s">
        <v>5135</v>
      </c>
      <c r="AD180" s="13" t="s">
        <v>5136</v>
      </c>
      <c r="AE180" s="13" t="s">
        <v>5137</v>
      </c>
      <c r="AF180" s="13" t="s">
        <v>5138</v>
      </c>
      <c r="AG180" s="6" t="s">
        <v>4364</v>
      </c>
      <c r="AH180" s="6" t="s">
        <v>4457</v>
      </c>
      <c r="AI180" s="6" t="s">
        <v>4608</v>
      </c>
      <c r="AJ180" s="6" t="s">
        <v>4851</v>
      </c>
      <c r="AK180" s="6" t="s">
        <v>4317</v>
      </c>
      <c r="AL180" s="6" t="s">
        <v>4595</v>
      </c>
      <c r="AM180" s="6" t="s">
        <v>4412</v>
      </c>
      <c r="AN180" s="6" t="s">
        <v>4634</v>
      </c>
      <c r="AO180" s="6" t="s">
        <v>4522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11">
        <v>0.19</v>
      </c>
      <c r="E181" s="11">
        <v>0.189</v>
      </c>
      <c r="F181" s="11">
        <v>0.152</v>
      </c>
      <c r="G181" s="11">
        <v>0.21</v>
      </c>
      <c r="H181" s="11">
        <v>0.20599999999999999</v>
      </c>
      <c r="I181" s="11">
        <v>0.20499999999999999</v>
      </c>
      <c r="J181" s="11">
        <v>0.186</v>
      </c>
      <c r="K181" s="11">
        <v>0.18099999999999999</v>
      </c>
      <c r="L181" s="11" t="s">
        <v>43</v>
      </c>
      <c r="M181" s="11">
        <v>0.13600000000000001</v>
      </c>
      <c r="N181" s="11" t="s">
        <v>43</v>
      </c>
      <c r="O181" s="11">
        <v>0.16400000000000001</v>
      </c>
      <c r="P181" s="11">
        <v>0.154</v>
      </c>
      <c r="Q181" s="11">
        <v>0.17199999999999999</v>
      </c>
      <c r="R181" s="11">
        <v>0.17399999999999999</v>
      </c>
      <c r="S181" s="11" t="s">
        <v>43</v>
      </c>
      <c r="T181" s="11">
        <v>0.16300000000000001</v>
      </c>
      <c r="U181" s="11">
        <v>0.17</v>
      </c>
      <c r="V181" s="11">
        <v>0.16400000000000001</v>
      </c>
      <c r="W181" s="11">
        <v>0.16700000000000001</v>
      </c>
      <c r="X181" s="11">
        <v>0.17899999999999999</v>
      </c>
      <c r="Y181" s="11" t="s">
        <v>43</v>
      </c>
      <c r="Z181" s="11">
        <v>0.161</v>
      </c>
      <c r="AA181" s="11">
        <v>0.17599999999999999</v>
      </c>
      <c r="AB181" s="11">
        <v>0.17199999999999999</v>
      </c>
      <c r="AC181" s="12" t="s">
        <v>5139</v>
      </c>
      <c r="AD181" s="13" t="s">
        <v>5140</v>
      </c>
      <c r="AE181" s="13" t="s">
        <v>5141</v>
      </c>
      <c r="AF181" s="13" t="s">
        <v>5142</v>
      </c>
      <c r="AG181" s="6" t="s">
        <v>4582</v>
      </c>
      <c r="AH181" s="6" t="s">
        <v>4906</v>
      </c>
      <c r="AI181" s="6" t="s">
        <v>4686</v>
      </c>
      <c r="AJ181" s="6" t="s">
        <v>806</v>
      </c>
      <c r="AK181" s="6" t="s">
        <v>4410</v>
      </c>
      <c r="AL181" s="6" t="s">
        <v>4586</v>
      </c>
      <c r="AM181" s="6" t="s">
        <v>1057</v>
      </c>
      <c r="AN181" s="6" t="s">
        <v>5143</v>
      </c>
      <c r="AO181" s="6" t="s">
        <v>4479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11">
        <v>2E-3</v>
      </c>
      <c r="E182" s="11">
        <v>1E-3</v>
      </c>
      <c r="F182" s="11">
        <v>4.0000000000000001E-3</v>
      </c>
      <c r="G182" s="11">
        <v>4.0000000000000001E-3</v>
      </c>
      <c r="H182" s="11">
        <v>3.0000000000000001E-3</v>
      </c>
      <c r="I182" s="11">
        <v>6.0000000000000001E-3</v>
      </c>
      <c r="J182" s="11" t="s">
        <v>43</v>
      </c>
      <c r="K182" s="11">
        <v>2E-3</v>
      </c>
      <c r="L182" s="11" t="s">
        <v>43</v>
      </c>
      <c r="M182" s="11">
        <v>2E-3</v>
      </c>
      <c r="N182" s="11" t="s">
        <v>43</v>
      </c>
      <c r="O182" s="11">
        <v>3.0000000000000001E-3</v>
      </c>
      <c r="P182" s="11">
        <v>7.0000000000000001E-3</v>
      </c>
      <c r="Q182" s="11">
        <v>7.0000000000000001E-3</v>
      </c>
      <c r="R182" s="11">
        <v>7.0000000000000001E-3</v>
      </c>
      <c r="S182" s="11" t="s">
        <v>43</v>
      </c>
      <c r="T182" s="11">
        <v>3.0000000000000001E-3</v>
      </c>
      <c r="U182" s="11">
        <v>4.0000000000000001E-3</v>
      </c>
      <c r="V182" s="11">
        <v>3.0000000000000001E-3</v>
      </c>
      <c r="W182" s="11">
        <v>3.0000000000000001E-3</v>
      </c>
      <c r="X182" s="11">
        <v>8.9999999999999993E-3</v>
      </c>
      <c r="Y182" s="11" t="s">
        <v>43</v>
      </c>
      <c r="Z182" s="11">
        <v>6.0000000000000001E-3</v>
      </c>
      <c r="AA182" s="11">
        <v>4.0000000000000001E-3</v>
      </c>
      <c r="AB182" s="11">
        <v>5.0000000000000001E-3</v>
      </c>
      <c r="AC182" s="12" t="s">
        <v>5144</v>
      </c>
      <c r="AD182" s="13" t="s">
        <v>5145</v>
      </c>
      <c r="AE182" s="13" t="s">
        <v>5146</v>
      </c>
      <c r="AF182" s="13" t="s">
        <v>5147</v>
      </c>
      <c r="AG182" s="6" t="s">
        <v>1781</v>
      </c>
      <c r="AH182" s="6" t="s">
        <v>1100</v>
      </c>
      <c r="AI182" s="6" t="s">
        <v>198</v>
      </c>
      <c r="AJ182" s="6" t="s">
        <v>199</v>
      </c>
      <c r="AK182" s="6" t="s">
        <v>200</v>
      </c>
      <c r="AL182" s="6" t="s">
        <v>200</v>
      </c>
      <c r="AM182" s="6" t="s">
        <v>199</v>
      </c>
      <c r="AN182" s="6" t="s">
        <v>199</v>
      </c>
      <c r="AO182" s="6" t="s">
        <v>199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11">
        <v>2.8000000000000001E-2</v>
      </c>
      <c r="E183" s="11">
        <v>2.1000000000000001E-2</v>
      </c>
      <c r="F183" s="11">
        <v>2.8000000000000001E-2</v>
      </c>
      <c r="G183" s="11">
        <v>3.3000000000000002E-2</v>
      </c>
      <c r="H183" s="11">
        <v>3.5999999999999997E-2</v>
      </c>
      <c r="I183" s="11">
        <v>2.5999999999999999E-2</v>
      </c>
      <c r="J183" s="11" t="s">
        <v>43</v>
      </c>
      <c r="K183" s="11">
        <v>8.4000000000000005E-2</v>
      </c>
      <c r="L183" s="11" t="s">
        <v>43</v>
      </c>
      <c r="M183" s="11">
        <v>0.09</v>
      </c>
      <c r="N183" s="11" t="s">
        <v>43</v>
      </c>
      <c r="O183" s="11">
        <v>9.5000000000000001E-2</v>
      </c>
      <c r="P183" s="11">
        <v>5.5E-2</v>
      </c>
      <c r="Q183" s="11">
        <v>4.8000000000000001E-2</v>
      </c>
      <c r="R183" s="11">
        <v>7.9000000000000001E-2</v>
      </c>
      <c r="S183" s="11" t="s">
        <v>43</v>
      </c>
      <c r="T183" s="11">
        <v>9.9000000000000005E-2</v>
      </c>
      <c r="U183" s="11">
        <v>0.10199999999999999</v>
      </c>
      <c r="V183" s="11">
        <v>9.1999999999999998E-2</v>
      </c>
      <c r="W183" s="11">
        <v>0.106</v>
      </c>
      <c r="X183" s="11">
        <v>9.6000000000000002E-2</v>
      </c>
      <c r="Y183" s="11" t="s">
        <v>43</v>
      </c>
      <c r="Z183" s="11">
        <v>8.5999999999999993E-2</v>
      </c>
      <c r="AA183" s="11">
        <v>9.7000000000000003E-2</v>
      </c>
      <c r="AB183" s="11">
        <v>0.113</v>
      </c>
      <c r="AC183" s="12" t="s">
        <v>5148</v>
      </c>
      <c r="AD183" s="13" t="s">
        <v>5149</v>
      </c>
      <c r="AE183" s="13" t="s">
        <v>5150</v>
      </c>
      <c r="AF183" s="13" t="s">
        <v>5151</v>
      </c>
      <c r="AG183" s="6" t="s">
        <v>1398</v>
      </c>
      <c r="AH183" s="6" t="s">
        <v>4974</v>
      </c>
      <c r="AI183" s="6" t="s">
        <v>1247</v>
      </c>
      <c r="AJ183" s="6" t="s">
        <v>4876</v>
      </c>
      <c r="AK183" s="6" t="s">
        <v>4533</v>
      </c>
      <c r="AL183" s="6" t="s">
        <v>5039</v>
      </c>
      <c r="AM183" s="6" t="s">
        <v>1185</v>
      </c>
      <c r="AN183" s="6" t="s">
        <v>3215</v>
      </c>
      <c r="AO183" s="6" t="s">
        <v>3294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11">
        <v>0.13200000000000001</v>
      </c>
      <c r="E184" s="11">
        <v>0.10299999999999999</v>
      </c>
      <c r="F184" s="11">
        <v>7.4999999999999997E-2</v>
      </c>
      <c r="G184" s="11">
        <v>0.126</v>
      </c>
      <c r="H184" s="11" t="s">
        <v>43</v>
      </c>
      <c r="I184" s="11">
        <v>0.11</v>
      </c>
      <c r="J184" s="11">
        <v>2.7E-2</v>
      </c>
      <c r="K184" s="11">
        <v>0.04</v>
      </c>
      <c r="L184" s="11" t="s">
        <v>43</v>
      </c>
      <c r="M184" s="11">
        <v>2.1999999999999999E-2</v>
      </c>
      <c r="N184" s="11" t="s">
        <v>43</v>
      </c>
      <c r="O184" s="11">
        <v>1.7999999999999999E-2</v>
      </c>
      <c r="P184" s="11">
        <v>0.02</v>
      </c>
      <c r="Q184" s="11">
        <v>8.4000000000000005E-2</v>
      </c>
      <c r="R184" s="11">
        <v>1.7000000000000001E-2</v>
      </c>
      <c r="S184" s="11" t="s">
        <v>43</v>
      </c>
      <c r="T184" s="11">
        <v>1.2999999999999999E-2</v>
      </c>
      <c r="U184" s="11">
        <v>1.2999999999999999E-2</v>
      </c>
      <c r="V184" s="11">
        <v>0.01</v>
      </c>
      <c r="W184" s="11">
        <v>7.0000000000000001E-3</v>
      </c>
      <c r="X184" s="11">
        <v>1.7999999999999999E-2</v>
      </c>
      <c r="Y184" s="11" t="s">
        <v>43</v>
      </c>
      <c r="Z184" s="11">
        <v>0.02</v>
      </c>
      <c r="AA184" s="11">
        <v>8.9999999999999993E-3</v>
      </c>
      <c r="AB184" s="11">
        <v>1.4E-2</v>
      </c>
      <c r="AC184" s="12" t="s">
        <v>5152</v>
      </c>
      <c r="AD184" s="13" t="s">
        <v>5153</v>
      </c>
      <c r="AE184" s="13" t="s">
        <v>5154</v>
      </c>
      <c r="AF184" s="13" t="s">
        <v>5155</v>
      </c>
      <c r="AG184" s="6" t="s">
        <v>4349</v>
      </c>
      <c r="AH184" s="6" t="s">
        <v>4349</v>
      </c>
      <c r="AI184" s="6" t="s">
        <v>531</v>
      </c>
      <c r="AJ184" s="6" t="s">
        <v>335</v>
      </c>
      <c r="AK184" s="6" t="s">
        <v>4377</v>
      </c>
      <c r="AL184" s="6" t="s">
        <v>4349</v>
      </c>
      <c r="AM184" s="6" t="s">
        <v>1334</v>
      </c>
      <c r="AN184" s="6" t="s">
        <v>532</v>
      </c>
      <c r="AO184" s="6" t="s">
        <v>3236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11">
        <v>8.9999999999999993E-3</v>
      </c>
      <c r="E185" s="11">
        <v>0.1</v>
      </c>
      <c r="F185" s="11">
        <v>0.13600000000000001</v>
      </c>
      <c r="G185" s="11">
        <v>0.115</v>
      </c>
      <c r="H185" s="11" t="s">
        <v>43</v>
      </c>
      <c r="I185" s="11">
        <v>0.11600000000000001</v>
      </c>
      <c r="J185" s="11">
        <v>0.13100000000000001</v>
      </c>
      <c r="K185" s="11">
        <v>0.156</v>
      </c>
      <c r="L185" s="11" t="s">
        <v>43</v>
      </c>
      <c r="M185" s="11">
        <v>3.6999999999999998E-2</v>
      </c>
      <c r="N185" s="11" t="s">
        <v>43</v>
      </c>
      <c r="O185" s="11">
        <v>3.4000000000000002E-2</v>
      </c>
      <c r="P185" s="11">
        <v>5.8000000000000003E-2</v>
      </c>
      <c r="Q185" s="11">
        <v>7.0999999999999994E-2</v>
      </c>
      <c r="R185" s="11">
        <v>0.155</v>
      </c>
      <c r="S185" s="11" t="s">
        <v>43</v>
      </c>
      <c r="T185" s="11">
        <v>0.161</v>
      </c>
      <c r="U185" s="11">
        <v>0.156</v>
      </c>
      <c r="V185" s="11">
        <v>0.151</v>
      </c>
      <c r="W185" s="11">
        <v>0.113</v>
      </c>
      <c r="X185" s="11">
        <v>0.14699999999999999</v>
      </c>
      <c r="Y185" s="11" t="s">
        <v>43</v>
      </c>
      <c r="Z185" s="11">
        <v>0.14599999999999999</v>
      </c>
      <c r="AA185" s="11">
        <v>0.14699999999999999</v>
      </c>
      <c r="AB185" s="11">
        <v>0.15</v>
      </c>
      <c r="AC185" s="12" t="s">
        <v>5156</v>
      </c>
      <c r="AD185" s="13" t="s">
        <v>5157</v>
      </c>
      <c r="AE185" s="13" t="s">
        <v>5158</v>
      </c>
      <c r="AF185" s="13" t="s">
        <v>5159</v>
      </c>
      <c r="AG185" s="6" t="s">
        <v>5160</v>
      </c>
      <c r="AH185" s="6" t="s">
        <v>4536</v>
      </c>
      <c r="AI185" s="6" t="s">
        <v>4806</v>
      </c>
      <c r="AJ185" s="6" t="s">
        <v>1311</v>
      </c>
      <c r="AK185" s="6" t="s">
        <v>4423</v>
      </c>
      <c r="AL185" s="6" t="s">
        <v>4923</v>
      </c>
      <c r="AM185" s="6" t="s">
        <v>4923</v>
      </c>
      <c r="AN185" s="6" t="s">
        <v>3432</v>
      </c>
      <c r="AO185" s="6" t="s">
        <v>4475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11">
        <v>8.0000000000000002E-3</v>
      </c>
      <c r="E186" s="11">
        <v>7.0000000000000001E-3</v>
      </c>
      <c r="F186" s="11">
        <v>8.9999999999999993E-3</v>
      </c>
      <c r="G186" s="11">
        <v>8.0000000000000002E-3</v>
      </c>
      <c r="H186" s="11" t="s">
        <v>43</v>
      </c>
      <c r="I186" s="11">
        <v>6.0000000000000001E-3</v>
      </c>
      <c r="J186" s="11">
        <v>6.0000000000000001E-3</v>
      </c>
      <c r="K186" s="11">
        <v>8.9999999999999993E-3</v>
      </c>
      <c r="L186" s="11" t="s">
        <v>43</v>
      </c>
      <c r="M186" s="11">
        <v>1.2999999999999999E-2</v>
      </c>
      <c r="N186" s="11" t="s">
        <v>43</v>
      </c>
      <c r="O186" s="11">
        <v>1E-3</v>
      </c>
      <c r="P186" s="11">
        <v>1.0999999999999999E-2</v>
      </c>
      <c r="Q186" s="11">
        <v>4.0000000000000001E-3</v>
      </c>
      <c r="R186" s="11">
        <v>8.0000000000000002E-3</v>
      </c>
      <c r="S186" s="11">
        <v>5.0000000000000001E-3</v>
      </c>
      <c r="T186" s="11">
        <v>1.0999999999999999E-2</v>
      </c>
      <c r="U186" s="11">
        <v>0.01</v>
      </c>
      <c r="V186" s="11">
        <v>1.0999999999999999E-2</v>
      </c>
      <c r="W186" s="11">
        <v>3.0000000000000001E-3</v>
      </c>
      <c r="X186" s="11">
        <v>1.2999999999999999E-2</v>
      </c>
      <c r="Y186" s="11" t="s">
        <v>43</v>
      </c>
      <c r="Z186" s="11">
        <v>7.0000000000000001E-3</v>
      </c>
      <c r="AA186" s="11">
        <v>8.9999999999999993E-3</v>
      </c>
      <c r="AB186" s="11">
        <v>1.2999999999999999E-2</v>
      </c>
      <c r="AC186" s="12" t="s">
        <v>5161</v>
      </c>
      <c r="AD186" s="13" t="s">
        <v>5162</v>
      </c>
      <c r="AE186" s="13" t="s">
        <v>5163</v>
      </c>
      <c r="AF186" s="13" t="s">
        <v>5164</v>
      </c>
      <c r="AG186" s="6" t="s">
        <v>201</v>
      </c>
      <c r="AH186" s="6" t="s">
        <v>198</v>
      </c>
      <c r="AI186" s="6" t="s">
        <v>201</v>
      </c>
      <c r="AJ186" s="6" t="s">
        <v>686</v>
      </c>
      <c r="AK186" s="6" t="s">
        <v>201</v>
      </c>
      <c r="AL186" s="6" t="s">
        <v>201</v>
      </c>
      <c r="AM186" s="6" t="s">
        <v>533</v>
      </c>
      <c r="AN186" s="6" t="s">
        <v>1334</v>
      </c>
      <c r="AO186" s="6" t="s">
        <v>1100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11">
        <v>3.5000000000000003E-2</v>
      </c>
      <c r="E187" s="11">
        <v>9.9000000000000005E-2</v>
      </c>
      <c r="F187" s="11">
        <v>0.114</v>
      </c>
      <c r="G187" s="11">
        <v>0.122</v>
      </c>
      <c r="H187" s="11" t="s">
        <v>43</v>
      </c>
      <c r="I187" s="11">
        <v>7.6999999999999999E-2</v>
      </c>
      <c r="J187" s="11">
        <v>0.02</v>
      </c>
      <c r="K187" s="11">
        <v>7.9000000000000001E-2</v>
      </c>
      <c r="L187" s="11" t="s">
        <v>43</v>
      </c>
      <c r="M187" s="11">
        <v>8.7999999999999995E-2</v>
      </c>
      <c r="N187" s="11" t="s">
        <v>43</v>
      </c>
      <c r="O187" s="11">
        <v>0.11799999999999999</v>
      </c>
      <c r="P187" s="11">
        <v>8.1000000000000003E-2</v>
      </c>
      <c r="Q187" s="11">
        <v>0.10100000000000001</v>
      </c>
      <c r="R187" s="11">
        <v>0.11899999999999999</v>
      </c>
      <c r="S187" s="11">
        <v>0.11700000000000001</v>
      </c>
      <c r="T187" s="11">
        <v>0.13</v>
      </c>
      <c r="U187" s="11">
        <v>0.13400000000000001</v>
      </c>
      <c r="V187" s="11">
        <v>0.13100000000000001</v>
      </c>
      <c r="W187" s="11">
        <v>0.10299999999999999</v>
      </c>
      <c r="X187" s="11">
        <v>0.13200000000000001</v>
      </c>
      <c r="Y187" s="11" t="s">
        <v>43</v>
      </c>
      <c r="Z187" s="11">
        <v>0.10299999999999999</v>
      </c>
      <c r="AA187" s="11">
        <v>0.13900000000000001</v>
      </c>
      <c r="AB187" s="11">
        <v>0.13100000000000001</v>
      </c>
      <c r="AC187" s="12" t="s">
        <v>5165</v>
      </c>
      <c r="AD187" s="13" t="s">
        <v>5166</v>
      </c>
      <c r="AE187" s="13" t="s">
        <v>5167</v>
      </c>
      <c r="AF187" s="13" t="s">
        <v>5168</v>
      </c>
      <c r="AG187" s="6" t="s">
        <v>1311</v>
      </c>
      <c r="AH187" s="6" t="s">
        <v>4609</v>
      </c>
      <c r="AI187" s="6" t="s">
        <v>4421</v>
      </c>
      <c r="AJ187" s="6" t="s">
        <v>1314</v>
      </c>
      <c r="AK187" s="6" t="s">
        <v>4534</v>
      </c>
      <c r="AL187" s="6" t="s">
        <v>1311</v>
      </c>
      <c r="AM187" s="6" t="s">
        <v>4422</v>
      </c>
      <c r="AN187" s="6" t="s">
        <v>3432</v>
      </c>
      <c r="AO187" s="6" t="s">
        <v>4422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11">
        <v>6.0000000000000001E-3</v>
      </c>
      <c r="E188" s="11">
        <v>6.0000000000000001E-3</v>
      </c>
      <c r="F188" s="11">
        <v>3.0000000000000001E-3</v>
      </c>
      <c r="G188" s="11">
        <v>4.0000000000000001E-3</v>
      </c>
      <c r="H188" s="11" t="s">
        <v>43</v>
      </c>
      <c r="I188" s="11">
        <v>3.0000000000000001E-3</v>
      </c>
      <c r="J188" s="11">
        <v>5.0000000000000001E-3</v>
      </c>
      <c r="K188" s="11">
        <v>6.0000000000000001E-3</v>
      </c>
      <c r="L188" s="11" t="s">
        <v>43</v>
      </c>
      <c r="M188" s="11">
        <v>3.0000000000000001E-3</v>
      </c>
      <c r="N188" s="11" t="s">
        <v>43</v>
      </c>
      <c r="O188" s="11">
        <v>3.0000000000000001E-3</v>
      </c>
      <c r="P188" s="11">
        <v>6.0000000000000001E-3</v>
      </c>
      <c r="Q188" s="11">
        <v>4.0000000000000001E-3</v>
      </c>
      <c r="R188" s="11">
        <v>6.0000000000000001E-3</v>
      </c>
      <c r="S188" s="11" t="s">
        <v>43</v>
      </c>
      <c r="T188" s="11">
        <v>4.0000000000000001E-3</v>
      </c>
      <c r="U188" s="11">
        <v>7.0000000000000001E-3</v>
      </c>
      <c r="V188" s="11">
        <v>7.0000000000000001E-3</v>
      </c>
      <c r="W188" s="11">
        <v>8.0000000000000002E-3</v>
      </c>
      <c r="X188" s="11">
        <v>8.0000000000000002E-3</v>
      </c>
      <c r="Y188" s="11" t="s">
        <v>43</v>
      </c>
      <c r="Z188" s="11">
        <v>7.0000000000000001E-3</v>
      </c>
      <c r="AA188" s="11">
        <v>8.0000000000000002E-3</v>
      </c>
      <c r="AB188" s="11">
        <v>8.9999999999999993E-3</v>
      </c>
      <c r="AC188" s="12" t="s">
        <v>5169</v>
      </c>
      <c r="AD188" s="13" t="s">
        <v>5170</v>
      </c>
      <c r="AE188" s="13" t="s">
        <v>5171</v>
      </c>
      <c r="AF188" s="13" t="s">
        <v>5172</v>
      </c>
      <c r="AG188" s="6" t="s">
        <v>199</v>
      </c>
      <c r="AH188" s="6" t="s">
        <v>1471</v>
      </c>
      <c r="AI188" s="6" t="s">
        <v>201</v>
      </c>
      <c r="AJ188" s="6" t="s">
        <v>199</v>
      </c>
      <c r="AK188" s="6" t="s">
        <v>1781</v>
      </c>
      <c r="AL188" s="6" t="s">
        <v>1100</v>
      </c>
      <c r="AM188" s="6" t="s">
        <v>198</v>
      </c>
      <c r="AN188" s="6" t="s">
        <v>1100</v>
      </c>
      <c r="AO188" s="6" t="s">
        <v>201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11">
        <v>0.129</v>
      </c>
      <c r="E189" s="11">
        <v>9.6000000000000002E-2</v>
      </c>
      <c r="F189" s="11">
        <v>0.11700000000000001</v>
      </c>
      <c r="G189" s="11">
        <v>0.11</v>
      </c>
      <c r="H189" s="11" t="s">
        <v>43</v>
      </c>
      <c r="I189" s="11">
        <v>9.1999999999999998E-2</v>
      </c>
      <c r="J189" s="11">
        <v>7.9000000000000001E-2</v>
      </c>
      <c r="K189" s="11">
        <v>0.12</v>
      </c>
      <c r="L189" s="11" t="s">
        <v>43</v>
      </c>
      <c r="M189" s="11">
        <v>9.1999999999999998E-2</v>
      </c>
      <c r="N189" s="11" t="s">
        <v>43</v>
      </c>
      <c r="O189" s="11">
        <v>0.10299999999999999</v>
      </c>
      <c r="P189" s="11">
        <v>0.109</v>
      </c>
      <c r="Q189" s="11">
        <v>0.16200000000000001</v>
      </c>
      <c r="R189" s="11">
        <v>9.7000000000000003E-2</v>
      </c>
      <c r="S189" s="11" t="s">
        <v>43</v>
      </c>
      <c r="T189" s="11">
        <v>0.111</v>
      </c>
      <c r="U189" s="11">
        <v>0.11</v>
      </c>
      <c r="V189" s="11">
        <v>0.10299999999999999</v>
      </c>
      <c r="W189" s="11">
        <v>8.5000000000000006E-2</v>
      </c>
      <c r="X189" s="11">
        <v>9.0999999999999998E-2</v>
      </c>
      <c r="Y189" s="11" t="s">
        <v>43</v>
      </c>
      <c r="Z189" s="11">
        <v>0.08</v>
      </c>
      <c r="AA189" s="11">
        <v>8.2000000000000003E-2</v>
      </c>
      <c r="AB189" s="11">
        <v>9.1999999999999998E-2</v>
      </c>
      <c r="AC189" s="12" t="s">
        <v>5173</v>
      </c>
      <c r="AD189" s="13" t="s">
        <v>5174</v>
      </c>
      <c r="AE189" s="13" t="s">
        <v>5175</v>
      </c>
      <c r="AF189" s="13" t="s">
        <v>5176</v>
      </c>
      <c r="AG189" s="6" t="s">
        <v>4437</v>
      </c>
      <c r="AH189" s="6" t="s">
        <v>5017</v>
      </c>
      <c r="AI189" s="6" t="s">
        <v>4597</v>
      </c>
      <c r="AJ189" s="6" t="s">
        <v>4714</v>
      </c>
      <c r="AK189" s="6" t="s">
        <v>4596</v>
      </c>
      <c r="AL189" s="6" t="s">
        <v>4318</v>
      </c>
      <c r="AM189" s="6" t="s">
        <v>4522</v>
      </c>
      <c r="AN189" s="6" t="s">
        <v>4410</v>
      </c>
      <c r="AO189" s="6" t="s">
        <v>5177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11">
        <v>4.0000000000000001E-3</v>
      </c>
      <c r="E190" s="11">
        <v>5.0000000000000001E-3</v>
      </c>
      <c r="F190" s="11">
        <v>7.0000000000000001E-3</v>
      </c>
      <c r="G190" s="11">
        <v>7.0000000000000001E-3</v>
      </c>
      <c r="H190" s="11" t="s">
        <v>43</v>
      </c>
      <c r="I190" s="11">
        <v>4.0000000000000001E-3</v>
      </c>
      <c r="J190" s="11" t="s">
        <v>43</v>
      </c>
      <c r="K190" s="11">
        <v>6.0000000000000001E-3</v>
      </c>
      <c r="L190" s="11" t="s">
        <v>43</v>
      </c>
      <c r="M190" s="11">
        <v>7.0000000000000001E-3</v>
      </c>
      <c r="N190" s="11" t="s">
        <v>43</v>
      </c>
      <c r="O190" s="11">
        <v>4.0000000000000001E-3</v>
      </c>
      <c r="P190" s="11">
        <v>7.0000000000000001E-3</v>
      </c>
      <c r="Q190" s="11">
        <v>4.0000000000000001E-3</v>
      </c>
      <c r="R190" s="11">
        <v>6.0000000000000001E-3</v>
      </c>
      <c r="S190" s="11" t="s">
        <v>43</v>
      </c>
      <c r="T190" s="11">
        <v>6.0000000000000001E-3</v>
      </c>
      <c r="U190" s="11">
        <v>6.0000000000000001E-3</v>
      </c>
      <c r="V190" s="11">
        <v>0.01</v>
      </c>
      <c r="W190" s="11">
        <v>2E-3</v>
      </c>
      <c r="X190" s="11">
        <v>2E-3</v>
      </c>
      <c r="Y190" s="11" t="s">
        <v>43</v>
      </c>
      <c r="Z190" s="11">
        <v>6.0000000000000001E-3</v>
      </c>
      <c r="AA190" s="11">
        <v>8.0000000000000002E-3</v>
      </c>
      <c r="AB190" s="11">
        <v>8.9999999999999993E-3</v>
      </c>
      <c r="AC190" s="12" t="s">
        <v>5178</v>
      </c>
      <c r="AD190" s="13" t="s">
        <v>5179</v>
      </c>
      <c r="AE190" s="13" t="s">
        <v>5180</v>
      </c>
      <c r="AF190" s="13" t="s">
        <v>5181</v>
      </c>
      <c r="AG190" s="6" t="s">
        <v>200</v>
      </c>
      <c r="AH190" s="6" t="s">
        <v>1398</v>
      </c>
      <c r="AI190" s="6" t="s">
        <v>200</v>
      </c>
      <c r="AJ190" s="6" t="s">
        <v>198</v>
      </c>
      <c r="AK190" s="6" t="s">
        <v>1471</v>
      </c>
      <c r="AL190" s="6" t="s">
        <v>201</v>
      </c>
      <c r="AM190" s="6" t="s">
        <v>200</v>
      </c>
      <c r="AN190" s="6" t="s">
        <v>200</v>
      </c>
      <c r="AO190" s="6" t="s">
        <v>4349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11">
        <v>3.0000000000000001E-3</v>
      </c>
      <c r="E191" s="11">
        <v>2E-3</v>
      </c>
      <c r="F191" s="11">
        <v>0.01</v>
      </c>
      <c r="G191" s="11">
        <v>0.01</v>
      </c>
      <c r="H191" s="11" t="s">
        <v>43</v>
      </c>
      <c r="I191" s="11">
        <v>8.9999999999999993E-3</v>
      </c>
      <c r="J191" s="11" t="s">
        <v>43</v>
      </c>
      <c r="K191" s="11">
        <v>3.0000000000000001E-3</v>
      </c>
      <c r="L191" s="11" t="s">
        <v>43</v>
      </c>
      <c r="M191" s="11">
        <v>7.0000000000000001E-3</v>
      </c>
      <c r="N191" s="11" t="s">
        <v>43</v>
      </c>
      <c r="O191" s="11">
        <v>4.0000000000000001E-3</v>
      </c>
      <c r="P191" s="11">
        <v>1.7000000000000001E-2</v>
      </c>
      <c r="Q191" s="11">
        <v>2.1000000000000001E-2</v>
      </c>
      <c r="R191" s="11">
        <v>1.6E-2</v>
      </c>
      <c r="S191" s="11" t="s">
        <v>43</v>
      </c>
      <c r="T191" s="11">
        <v>0.01</v>
      </c>
      <c r="U191" s="11">
        <v>1.4999999999999999E-2</v>
      </c>
      <c r="V191" s="11">
        <v>1.4E-2</v>
      </c>
      <c r="W191" s="11">
        <v>3.1E-2</v>
      </c>
      <c r="X191" s="11">
        <v>1.7999999999999999E-2</v>
      </c>
      <c r="Y191" s="11" t="s">
        <v>43</v>
      </c>
      <c r="Z191" s="11">
        <v>1.0999999999999999E-2</v>
      </c>
      <c r="AA191" s="11">
        <v>1.9E-2</v>
      </c>
      <c r="AB191" s="11">
        <v>8.9999999999999993E-3</v>
      </c>
      <c r="AC191" s="12" t="s">
        <v>5182</v>
      </c>
      <c r="AD191" s="13" t="s">
        <v>5183</v>
      </c>
      <c r="AE191" s="13" t="s">
        <v>5184</v>
      </c>
      <c r="AF191" s="13" t="s">
        <v>5185</v>
      </c>
      <c r="AG191" s="6" t="s">
        <v>1334</v>
      </c>
      <c r="AH191" s="6" t="s">
        <v>686</v>
      </c>
      <c r="AI191" s="6" t="s">
        <v>686</v>
      </c>
      <c r="AJ191" s="6" t="s">
        <v>200</v>
      </c>
      <c r="AK191" s="6" t="s">
        <v>201</v>
      </c>
      <c r="AL191" s="6" t="s">
        <v>201</v>
      </c>
      <c r="AM191" s="6" t="s">
        <v>533</v>
      </c>
      <c r="AN191" s="6" t="s">
        <v>1100</v>
      </c>
      <c r="AO191" s="6" t="s">
        <v>201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11">
        <v>3.0000000000000001E-3</v>
      </c>
      <c r="E192" s="11">
        <v>2E-3</v>
      </c>
      <c r="F192" s="11">
        <v>5.0000000000000001E-3</v>
      </c>
      <c r="G192" s="11">
        <v>5.0000000000000001E-3</v>
      </c>
      <c r="H192" s="11">
        <v>5.0000000000000001E-3</v>
      </c>
      <c r="I192" s="11">
        <v>4.0000000000000001E-3</v>
      </c>
      <c r="J192" s="11" t="s">
        <v>43</v>
      </c>
      <c r="K192" s="11">
        <v>2E-3</v>
      </c>
      <c r="L192" s="11" t="s">
        <v>43</v>
      </c>
      <c r="M192" s="11">
        <v>2E-3</v>
      </c>
      <c r="N192" s="11">
        <v>6.0000000000000001E-3</v>
      </c>
      <c r="O192" s="11">
        <v>7.0000000000000001E-3</v>
      </c>
      <c r="P192" s="11">
        <v>5.0000000000000001E-3</v>
      </c>
      <c r="Q192" s="11">
        <v>8.9999999999999993E-3</v>
      </c>
      <c r="R192" s="11">
        <v>3.0000000000000001E-3</v>
      </c>
      <c r="S192" s="11" t="s">
        <v>43</v>
      </c>
      <c r="T192" s="11">
        <v>2E-3</v>
      </c>
      <c r="U192" s="11">
        <v>7.0000000000000001E-3</v>
      </c>
      <c r="V192" s="11">
        <v>3.0000000000000001E-3</v>
      </c>
      <c r="W192" s="11">
        <v>7.0000000000000001E-3</v>
      </c>
      <c r="X192" s="11">
        <v>3.0000000000000001E-3</v>
      </c>
      <c r="Y192" s="11" t="s">
        <v>43</v>
      </c>
      <c r="Z192" s="11">
        <v>3.0000000000000001E-3</v>
      </c>
      <c r="AA192" s="11">
        <v>7.0000000000000001E-3</v>
      </c>
      <c r="AB192" s="11">
        <v>4.0000000000000001E-3</v>
      </c>
      <c r="AC192" s="12" t="s">
        <v>5186</v>
      </c>
      <c r="AD192" s="13" t="s">
        <v>5187</v>
      </c>
      <c r="AE192" s="13" t="s">
        <v>5188</v>
      </c>
      <c r="AF192" s="13" t="s">
        <v>5189</v>
      </c>
      <c r="AG192" s="6" t="s">
        <v>1471</v>
      </c>
      <c r="AH192" s="6" t="s">
        <v>199</v>
      </c>
      <c r="AI192" s="6" t="s">
        <v>198</v>
      </c>
      <c r="AJ192" s="6" t="s">
        <v>1781</v>
      </c>
      <c r="AK192" s="6" t="s">
        <v>1471</v>
      </c>
      <c r="AL192" s="6" t="s">
        <v>199</v>
      </c>
      <c r="AM192" s="6" t="s">
        <v>198</v>
      </c>
      <c r="AN192" s="6" t="s">
        <v>200</v>
      </c>
      <c r="AO192" s="6" t="s">
        <v>686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11">
        <v>2E-3</v>
      </c>
      <c r="E193" s="11">
        <v>3.0000000000000001E-3</v>
      </c>
      <c r="F193" s="11">
        <v>3.0000000000000001E-3</v>
      </c>
      <c r="G193" s="11">
        <v>3.0000000000000001E-3</v>
      </c>
      <c r="H193" s="11">
        <v>3.0000000000000001E-3</v>
      </c>
      <c r="I193" s="11">
        <v>3.0000000000000001E-3</v>
      </c>
      <c r="J193" s="11" t="s">
        <v>43</v>
      </c>
      <c r="K193" s="11">
        <v>2E-3</v>
      </c>
      <c r="L193" s="11" t="s">
        <v>43</v>
      </c>
      <c r="M193" s="11">
        <v>3.0000000000000001E-3</v>
      </c>
      <c r="N193" s="11">
        <v>4.0000000000000001E-3</v>
      </c>
      <c r="O193" s="11">
        <v>4.0000000000000001E-3</v>
      </c>
      <c r="P193" s="11">
        <v>3.0000000000000001E-3</v>
      </c>
      <c r="Q193" s="11">
        <v>5.0000000000000001E-3</v>
      </c>
      <c r="R193" s="11">
        <v>3.0000000000000001E-3</v>
      </c>
      <c r="S193" s="11" t="s">
        <v>43</v>
      </c>
      <c r="T193" s="11">
        <v>3.0000000000000001E-3</v>
      </c>
      <c r="U193" s="11">
        <v>8.9999999999999993E-3</v>
      </c>
      <c r="V193" s="11">
        <v>4.0000000000000001E-3</v>
      </c>
      <c r="W193" s="11">
        <v>8.9999999999999993E-3</v>
      </c>
      <c r="X193" s="11">
        <v>3.0000000000000001E-3</v>
      </c>
      <c r="Y193" s="11" t="s">
        <v>43</v>
      </c>
      <c r="Z193" s="11">
        <v>3.0000000000000001E-3</v>
      </c>
      <c r="AA193" s="11">
        <v>5.0000000000000001E-3</v>
      </c>
      <c r="AB193" s="11">
        <v>5.0000000000000001E-3</v>
      </c>
      <c r="AC193" s="12" t="s">
        <v>5190</v>
      </c>
      <c r="AD193" s="13" t="s">
        <v>5191</v>
      </c>
      <c r="AE193" s="13" t="s">
        <v>5192</v>
      </c>
      <c r="AF193" s="13" t="s">
        <v>5193</v>
      </c>
      <c r="AG193" s="6" t="s">
        <v>199</v>
      </c>
      <c r="AH193" s="6" t="s">
        <v>4349</v>
      </c>
      <c r="AI193" s="6" t="s">
        <v>200</v>
      </c>
      <c r="AJ193" s="6" t="s">
        <v>199</v>
      </c>
      <c r="AK193" s="6" t="s">
        <v>199</v>
      </c>
      <c r="AL193" s="6" t="s">
        <v>198</v>
      </c>
      <c r="AM193" s="6" t="s">
        <v>4349</v>
      </c>
      <c r="AN193" s="6" t="s">
        <v>200</v>
      </c>
      <c r="AO193" s="6" t="s">
        <v>686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11">
        <v>2E-3</v>
      </c>
      <c r="E194" s="11">
        <v>1E-3</v>
      </c>
      <c r="F194" s="11">
        <v>2E-3</v>
      </c>
      <c r="G194" s="11">
        <v>2E-3</v>
      </c>
      <c r="H194" s="11">
        <v>2E-3</v>
      </c>
      <c r="I194" s="11">
        <v>2E-3</v>
      </c>
      <c r="J194" s="11" t="s">
        <v>43</v>
      </c>
      <c r="K194" s="11">
        <v>2E-3</v>
      </c>
      <c r="L194" s="11" t="s">
        <v>43</v>
      </c>
      <c r="M194" s="11">
        <v>1E-3</v>
      </c>
      <c r="N194" s="11">
        <v>3.0000000000000001E-3</v>
      </c>
      <c r="O194" s="11">
        <v>4.0000000000000001E-3</v>
      </c>
      <c r="P194" s="11">
        <v>3.0000000000000001E-3</v>
      </c>
      <c r="Q194" s="11">
        <v>3.0000000000000001E-3</v>
      </c>
      <c r="R194" s="11">
        <v>4.0000000000000001E-3</v>
      </c>
      <c r="S194" s="11" t="s">
        <v>43</v>
      </c>
      <c r="T194" s="11">
        <v>6.0000000000000001E-3</v>
      </c>
      <c r="U194" s="11">
        <v>6.0000000000000001E-3</v>
      </c>
      <c r="V194" s="11">
        <v>3.0000000000000001E-3</v>
      </c>
      <c r="W194" s="11">
        <v>8.9999999999999993E-3</v>
      </c>
      <c r="X194" s="11">
        <v>8.0000000000000002E-3</v>
      </c>
      <c r="Y194" s="11" t="s">
        <v>43</v>
      </c>
      <c r="Z194" s="11">
        <v>5.0000000000000001E-3</v>
      </c>
      <c r="AA194" s="11">
        <v>1.0999999999999999E-2</v>
      </c>
      <c r="AB194" s="11">
        <v>3.0000000000000001E-3</v>
      </c>
      <c r="AC194" s="12" t="s">
        <v>5194</v>
      </c>
      <c r="AD194" s="13" t="s">
        <v>5195</v>
      </c>
      <c r="AE194" s="13" t="s">
        <v>5196</v>
      </c>
      <c r="AF194" s="13" t="s">
        <v>5197</v>
      </c>
      <c r="AG194" s="6" t="s">
        <v>1471</v>
      </c>
      <c r="AH194" s="6" t="s">
        <v>198</v>
      </c>
      <c r="AI194" s="6" t="s">
        <v>199</v>
      </c>
      <c r="AJ194" s="6" t="s">
        <v>200</v>
      </c>
      <c r="AK194" s="6" t="s">
        <v>201</v>
      </c>
      <c r="AL194" s="6" t="s">
        <v>1471</v>
      </c>
      <c r="AM194" s="6" t="s">
        <v>198</v>
      </c>
      <c r="AN194" s="6" t="s">
        <v>1471</v>
      </c>
      <c r="AO194" s="6" t="s">
        <v>1471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11">
        <v>1.4E-2</v>
      </c>
      <c r="E195" s="11">
        <v>1.7999999999999999E-2</v>
      </c>
      <c r="F195" s="11">
        <v>1.9E-2</v>
      </c>
      <c r="G195" s="11">
        <v>2.1399999999999999E-2</v>
      </c>
      <c r="H195" s="11">
        <v>0.02</v>
      </c>
      <c r="I195" s="11">
        <v>1.7000000000000001E-2</v>
      </c>
      <c r="J195" s="11" t="s">
        <v>43</v>
      </c>
      <c r="K195" s="11">
        <v>1.4E-2</v>
      </c>
      <c r="L195" s="11" t="s">
        <v>43</v>
      </c>
      <c r="M195" s="11">
        <v>1.2E-2</v>
      </c>
      <c r="N195" s="11">
        <v>1.2E-2</v>
      </c>
      <c r="O195" s="11">
        <v>1.2E-2</v>
      </c>
      <c r="P195" s="11">
        <v>0.01</v>
      </c>
      <c r="Q195" s="11">
        <v>1.4E-2</v>
      </c>
      <c r="R195" s="11">
        <v>0.02</v>
      </c>
      <c r="S195" s="11" t="s">
        <v>43</v>
      </c>
      <c r="T195" s="11">
        <v>3.1E-2</v>
      </c>
      <c r="U195" s="11">
        <v>1.2E-2</v>
      </c>
      <c r="V195" s="11">
        <v>0.02</v>
      </c>
      <c r="W195" s="11">
        <v>2.4E-2</v>
      </c>
      <c r="X195" s="11">
        <v>2.3E-2</v>
      </c>
      <c r="Y195" s="11" t="s">
        <v>43</v>
      </c>
      <c r="Z195" s="11">
        <v>0.02</v>
      </c>
      <c r="AA195" s="11">
        <v>2.1999999999999999E-2</v>
      </c>
      <c r="AB195" s="11">
        <v>0.02</v>
      </c>
      <c r="AC195" s="12" t="s">
        <v>5198</v>
      </c>
      <c r="AD195" s="13" t="s">
        <v>5199</v>
      </c>
      <c r="AE195" s="13" t="s">
        <v>5200</v>
      </c>
      <c r="AF195" s="13" t="s">
        <v>5201</v>
      </c>
      <c r="AG195" s="6" t="s">
        <v>1722</v>
      </c>
      <c r="AH195" s="6" t="s">
        <v>1398</v>
      </c>
      <c r="AI195" s="6" t="s">
        <v>335</v>
      </c>
      <c r="AJ195" s="6" t="s">
        <v>1781</v>
      </c>
      <c r="AK195" s="6" t="s">
        <v>53</v>
      </c>
      <c r="AL195" s="6" t="s">
        <v>335</v>
      </c>
      <c r="AM195" s="6" t="s">
        <v>4388</v>
      </c>
      <c r="AN195" s="6" t="s">
        <v>532</v>
      </c>
      <c r="AO195" s="6" t="s">
        <v>2709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11">
        <v>4.0000000000000001E-3</v>
      </c>
      <c r="E196" s="11">
        <v>4.0000000000000001E-3</v>
      </c>
      <c r="F196" s="11">
        <v>4.0000000000000001E-3</v>
      </c>
      <c r="G196" s="11">
        <v>4.0000000000000001E-3</v>
      </c>
      <c r="H196" s="11">
        <v>4.0000000000000001E-3</v>
      </c>
      <c r="I196" s="11">
        <v>2E-3</v>
      </c>
      <c r="J196" s="11" t="s">
        <v>43</v>
      </c>
      <c r="K196" s="11">
        <v>3.0000000000000001E-3</v>
      </c>
      <c r="L196" s="11" t="s">
        <v>43</v>
      </c>
      <c r="M196" s="11">
        <v>5.0000000000000001E-3</v>
      </c>
      <c r="N196" s="11">
        <v>1E-3</v>
      </c>
      <c r="O196" s="11">
        <v>5.0000000000000001E-3</v>
      </c>
      <c r="P196" s="11">
        <v>4.0000000000000001E-3</v>
      </c>
      <c r="Q196" s="11">
        <v>5.0000000000000001E-3</v>
      </c>
      <c r="R196" s="11">
        <v>2E-3</v>
      </c>
      <c r="S196" s="11" t="s">
        <v>43</v>
      </c>
      <c r="T196" s="11">
        <v>1E-3</v>
      </c>
      <c r="U196" s="11">
        <v>4.0000000000000001E-3</v>
      </c>
      <c r="V196" s="11">
        <v>5.0000000000000001E-3</v>
      </c>
      <c r="W196" s="11">
        <v>3.0000000000000001E-3</v>
      </c>
      <c r="X196" s="11">
        <v>2E-3</v>
      </c>
      <c r="Y196" s="11" t="s">
        <v>43</v>
      </c>
      <c r="Z196" s="11">
        <v>2E-3</v>
      </c>
      <c r="AA196" s="11">
        <v>4.0000000000000001E-3</v>
      </c>
      <c r="AB196" s="11">
        <v>6.0000000000000001E-3</v>
      </c>
      <c r="AC196" s="12" t="s">
        <v>5202</v>
      </c>
      <c r="AD196" s="13" t="s">
        <v>5203</v>
      </c>
      <c r="AE196" s="13" t="s">
        <v>5204</v>
      </c>
      <c r="AF196" s="13" t="s">
        <v>5205</v>
      </c>
      <c r="AG196" s="6" t="s">
        <v>199</v>
      </c>
      <c r="AH196" s="6" t="s">
        <v>198</v>
      </c>
      <c r="AI196" s="6" t="s">
        <v>200</v>
      </c>
      <c r="AJ196" s="6" t="s">
        <v>533</v>
      </c>
      <c r="AK196" s="6" t="s">
        <v>1334</v>
      </c>
      <c r="AL196" s="6" t="s">
        <v>1471</v>
      </c>
      <c r="AM196" s="6" t="s">
        <v>200</v>
      </c>
      <c r="AN196" s="6" t="s">
        <v>198</v>
      </c>
      <c r="AO196" s="6" t="s">
        <v>1471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11">
        <v>3.0000000000000001E-3</v>
      </c>
      <c r="E197" s="11">
        <v>4.0000000000000001E-3</v>
      </c>
      <c r="F197" s="11">
        <v>4.0000000000000001E-3</v>
      </c>
      <c r="G197" s="11">
        <v>4.0000000000000001E-3</v>
      </c>
      <c r="H197" s="11">
        <v>4.0000000000000001E-3</v>
      </c>
      <c r="I197" s="11">
        <v>3.0000000000000001E-3</v>
      </c>
      <c r="J197" s="11" t="s">
        <v>43</v>
      </c>
      <c r="K197" s="11">
        <v>5.0000000000000001E-3</v>
      </c>
      <c r="L197" s="11" t="s">
        <v>43</v>
      </c>
      <c r="M197" s="11">
        <v>3.0000000000000001E-3</v>
      </c>
      <c r="N197" s="11">
        <v>3.0000000000000001E-3</v>
      </c>
      <c r="O197" s="11">
        <v>6.0000000000000001E-3</v>
      </c>
      <c r="P197" s="11">
        <v>5.0000000000000001E-3</v>
      </c>
      <c r="Q197" s="11">
        <v>7.0000000000000001E-3</v>
      </c>
      <c r="R197" s="11">
        <v>5.0000000000000001E-3</v>
      </c>
      <c r="S197" s="11" t="s">
        <v>43</v>
      </c>
      <c r="T197" s="11">
        <v>1.7000000000000001E-2</v>
      </c>
      <c r="U197" s="11">
        <v>8.9999999999999993E-3</v>
      </c>
      <c r="V197" s="11">
        <v>7.0000000000000001E-3</v>
      </c>
      <c r="W197" s="11">
        <v>2.4E-2</v>
      </c>
      <c r="X197" s="11">
        <v>5.0000000000000001E-3</v>
      </c>
      <c r="Y197" s="11" t="s">
        <v>43</v>
      </c>
      <c r="Z197" s="11">
        <v>5.0000000000000001E-3</v>
      </c>
      <c r="AA197" s="11">
        <v>6.0000000000000001E-3</v>
      </c>
      <c r="AB197" s="11">
        <v>8.0000000000000002E-3</v>
      </c>
      <c r="AC197" s="12" t="s">
        <v>5206</v>
      </c>
      <c r="AD197" s="13" t="s">
        <v>5207</v>
      </c>
      <c r="AE197" s="13" t="s">
        <v>5208</v>
      </c>
      <c r="AF197" s="13" t="s">
        <v>5209</v>
      </c>
      <c r="AG197" s="6" t="s">
        <v>686</v>
      </c>
      <c r="AH197" s="6" t="s">
        <v>201</v>
      </c>
      <c r="AI197" s="6" t="s">
        <v>1100</v>
      </c>
      <c r="AJ197" s="6" t="s">
        <v>335</v>
      </c>
      <c r="AK197" s="6" t="s">
        <v>338</v>
      </c>
      <c r="AL197" s="6" t="s">
        <v>199</v>
      </c>
      <c r="AM197" s="6" t="s">
        <v>1398</v>
      </c>
      <c r="AN197" s="6" t="s">
        <v>686</v>
      </c>
      <c r="AO197" s="6" t="s">
        <v>1100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11">
        <v>2E-3</v>
      </c>
      <c r="E198" s="11">
        <v>2E-3</v>
      </c>
      <c r="F198" s="11">
        <v>2E-3</v>
      </c>
      <c r="G198" s="11">
        <v>2E-3</v>
      </c>
      <c r="H198" s="11">
        <v>2E-3</v>
      </c>
      <c r="I198" s="11">
        <v>2E-3</v>
      </c>
      <c r="J198" s="11" t="s">
        <v>43</v>
      </c>
      <c r="K198" s="11">
        <v>2E-3</v>
      </c>
      <c r="L198" s="11" t="s">
        <v>43</v>
      </c>
      <c r="M198" s="11">
        <v>6.0000000000000001E-3</v>
      </c>
      <c r="N198" s="11">
        <v>2E-3</v>
      </c>
      <c r="O198" s="11">
        <v>4.0000000000000001E-3</v>
      </c>
      <c r="P198" s="11">
        <v>3.0000000000000001E-3</v>
      </c>
      <c r="Q198" s="11">
        <v>4.0000000000000001E-3</v>
      </c>
      <c r="R198" s="11">
        <v>3.0000000000000001E-3</v>
      </c>
      <c r="S198" s="11" t="s">
        <v>43</v>
      </c>
      <c r="T198" s="11">
        <v>1E-3</v>
      </c>
      <c r="U198" s="11">
        <v>1E-3</v>
      </c>
      <c r="V198" s="11">
        <v>3.0000000000000001E-3</v>
      </c>
      <c r="W198" s="11">
        <v>3.0000000000000001E-3</v>
      </c>
      <c r="X198" s="11">
        <v>3.0000000000000001E-3</v>
      </c>
      <c r="Y198" s="11" t="s">
        <v>43</v>
      </c>
      <c r="Z198" s="11">
        <v>3.0000000000000001E-3</v>
      </c>
      <c r="AA198" s="11">
        <v>3.0000000000000001E-3</v>
      </c>
      <c r="AB198" s="11">
        <v>4.0000000000000001E-3</v>
      </c>
      <c r="AC198" s="12" t="s">
        <v>5210</v>
      </c>
      <c r="AD198" s="13" t="s">
        <v>5211</v>
      </c>
      <c r="AE198" s="13" t="s">
        <v>5212</v>
      </c>
      <c r="AF198" s="13" t="s">
        <v>5213</v>
      </c>
      <c r="AG198" s="6" t="s">
        <v>199</v>
      </c>
      <c r="AH198" s="6" t="s">
        <v>1781</v>
      </c>
      <c r="AI198" s="6" t="s">
        <v>1471</v>
      </c>
      <c r="AJ198" s="6" t="s">
        <v>199</v>
      </c>
      <c r="AK198" s="6" t="s">
        <v>201</v>
      </c>
      <c r="AL198" s="6" t="s">
        <v>199</v>
      </c>
      <c r="AM198" s="6" t="s">
        <v>199</v>
      </c>
      <c r="AN198" s="6" t="s">
        <v>198</v>
      </c>
      <c r="AO198" s="6" t="s">
        <v>1471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11">
        <v>7.0000000000000001E-3</v>
      </c>
      <c r="E199" s="11">
        <v>7.0000000000000001E-3</v>
      </c>
      <c r="F199" s="11">
        <v>8.0000000000000002E-3</v>
      </c>
      <c r="G199" s="11">
        <v>0.01</v>
      </c>
      <c r="H199" s="11">
        <v>0.01</v>
      </c>
      <c r="I199" s="11">
        <v>5.0000000000000001E-3</v>
      </c>
      <c r="J199" s="11" t="s">
        <v>43</v>
      </c>
      <c r="K199" s="11">
        <v>1.2999999999999999E-2</v>
      </c>
      <c r="L199" s="11" t="s">
        <v>43</v>
      </c>
      <c r="M199" s="11">
        <v>8.9999999999999993E-3</v>
      </c>
      <c r="N199" s="11">
        <v>7.0000000000000001E-3</v>
      </c>
      <c r="O199" s="11">
        <v>1.0999999999999999E-2</v>
      </c>
      <c r="P199" s="11">
        <v>8.0000000000000002E-3</v>
      </c>
      <c r="Q199" s="11">
        <v>1.2E-2</v>
      </c>
      <c r="R199" s="11">
        <v>7.0000000000000001E-3</v>
      </c>
      <c r="S199" s="11" t="s">
        <v>43</v>
      </c>
      <c r="T199" s="11">
        <v>2.7E-2</v>
      </c>
      <c r="U199" s="11">
        <v>2.7E-2</v>
      </c>
      <c r="V199" s="11">
        <v>1.0999999999999999E-2</v>
      </c>
      <c r="W199" s="11">
        <v>8.0000000000000002E-3</v>
      </c>
      <c r="X199" s="11">
        <v>0.01</v>
      </c>
      <c r="Y199" s="11" t="s">
        <v>43</v>
      </c>
      <c r="Z199" s="11">
        <v>1.0999999999999999E-2</v>
      </c>
      <c r="AA199" s="11">
        <v>1.0999999999999999E-2</v>
      </c>
      <c r="AB199" s="11">
        <v>1.0999999999999999E-2</v>
      </c>
      <c r="AC199" s="12" t="s">
        <v>5214</v>
      </c>
      <c r="AD199" s="13" t="s">
        <v>5215</v>
      </c>
      <c r="AE199" s="13" t="s">
        <v>5216</v>
      </c>
      <c r="AF199" s="13" t="s">
        <v>5217</v>
      </c>
      <c r="AG199" s="6" t="s">
        <v>3452</v>
      </c>
      <c r="AH199" s="6" t="s">
        <v>1398</v>
      </c>
      <c r="AI199" s="6" t="s">
        <v>531</v>
      </c>
      <c r="AJ199" s="6" t="s">
        <v>1398</v>
      </c>
      <c r="AK199" s="6" t="s">
        <v>3236</v>
      </c>
      <c r="AL199" s="6" t="s">
        <v>3452</v>
      </c>
      <c r="AM199" s="6" t="s">
        <v>3236</v>
      </c>
      <c r="AN199" s="6" t="s">
        <v>532</v>
      </c>
      <c r="AO199" s="6" t="s">
        <v>532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11">
        <v>3.0000000000000001E-3</v>
      </c>
      <c r="E200" s="11">
        <v>3.0000000000000001E-3</v>
      </c>
      <c r="F200" s="11">
        <v>3.0000000000000001E-3</v>
      </c>
      <c r="G200" s="11">
        <v>3.0000000000000001E-3</v>
      </c>
      <c r="H200" s="11">
        <v>4.0000000000000001E-3</v>
      </c>
      <c r="I200" s="11">
        <v>3.0000000000000001E-3</v>
      </c>
      <c r="J200" s="11" t="s">
        <v>43</v>
      </c>
      <c r="K200" s="11">
        <v>3.0000000000000001E-3</v>
      </c>
      <c r="L200" s="11" t="s">
        <v>43</v>
      </c>
      <c r="M200" s="11">
        <v>6.0000000000000001E-3</v>
      </c>
      <c r="N200" s="11">
        <v>4.0000000000000001E-3</v>
      </c>
      <c r="O200" s="11">
        <v>6.0000000000000001E-3</v>
      </c>
      <c r="P200" s="11">
        <v>4.0000000000000001E-3</v>
      </c>
      <c r="Q200" s="11">
        <v>5.0000000000000001E-3</v>
      </c>
      <c r="R200" s="11">
        <v>2E-3</v>
      </c>
      <c r="S200" s="11" t="s">
        <v>43</v>
      </c>
      <c r="T200" s="11">
        <v>2E-3</v>
      </c>
      <c r="U200" s="11">
        <v>7.0000000000000001E-3</v>
      </c>
      <c r="V200" s="11">
        <v>5.0000000000000001E-3</v>
      </c>
      <c r="W200" s="11">
        <v>4.0000000000000001E-3</v>
      </c>
      <c r="X200" s="11">
        <v>5.0000000000000001E-3</v>
      </c>
      <c r="Y200" s="11" t="s">
        <v>43</v>
      </c>
      <c r="Z200" s="11">
        <v>4.0000000000000001E-3</v>
      </c>
      <c r="AA200" s="11">
        <v>4.0000000000000001E-3</v>
      </c>
      <c r="AB200" s="11">
        <v>5.0000000000000001E-3</v>
      </c>
      <c r="AC200" s="12" t="s">
        <v>5218</v>
      </c>
      <c r="AD200" s="13" t="s">
        <v>5219</v>
      </c>
      <c r="AE200" s="13" t="s">
        <v>5220</v>
      </c>
      <c r="AF200" s="13" t="s">
        <v>5221</v>
      </c>
      <c r="AG200" s="6" t="s">
        <v>198</v>
      </c>
      <c r="AH200" s="6" t="s">
        <v>200</v>
      </c>
      <c r="AI200" s="6" t="s">
        <v>200</v>
      </c>
      <c r="AJ200" s="6" t="s">
        <v>1781</v>
      </c>
      <c r="AK200" s="6" t="s">
        <v>686</v>
      </c>
      <c r="AL200" s="6" t="s">
        <v>1471</v>
      </c>
      <c r="AM200" s="6" t="s">
        <v>198</v>
      </c>
      <c r="AN200" s="6" t="s">
        <v>1471</v>
      </c>
      <c r="AO200" s="6" t="s">
        <v>1471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11">
        <v>1.0999999999999999E-2</v>
      </c>
      <c r="E201" s="11">
        <v>1.2999999999999999E-2</v>
      </c>
      <c r="F201" s="11">
        <v>1.2E-2</v>
      </c>
      <c r="G201" s="11">
        <v>1.2E-2</v>
      </c>
      <c r="H201" s="11">
        <v>1.2E-2</v>
      </c>
      <c r="I201" s="11">
        <v>8.9999999999999993E-3</v>
      </c>
      <c r="J201" s="11" t="s">
        <v>43</v>
      </c>
      <c r="K201" s="11">
        <v>1.2E-2</v>
      </c>
      <c r="L201" s="11" t="s">
        <v>43</v>
      </c>
      <c r="M201" s="11">
        <v>1.2E-2</v>
      </c>
      <c r="N201" s="11">
        <v>1.2999999999999999E-2</v>
      </c>
      <c r="O201" s="11">
        <v>1.4E-2</v>
      </c>
      <c r="P201" s="11">
        <v>0.01</v>
      </c>
      <c r="Q201" s="11">
        <v>1.4E-2</v>
      </c>
      <c r="R201" s="11">
        <v>0.01</v>
      </c>
      <c r="S201" s="11" t="s">
        <v>43</v>
      </c>
      <c r="T201" s="11">
        <v>3.2000000000000001E-2</v>
      </c>
      <c r="U201" s="11">
        <v>1.9E-2</v>
      </c>
      <c r="V201" s="11">
        <v>1.6E-2</v>
      </c>
      <c r="W201" s="11">
        <v>5.0000000000000001E-3</v>
      </c>
      <c r="X201" s="11">
        <v>1.2999999999999999E-2</v>
      </c>
      <c r="Y201" s="11" t="s">
        <v>43</v>
      </c>
      <c r="Z201" s="11">
        <v>1.2999999999999999E-2</v>
      </c>
      <c r="AA201" s="11">
        <v>1.4999999999999999E-2</v>
      </c>
      <c r="AB201" s="11">
        <v>1.4999999999999999E-2</v>
      </c>
      <c r="AC201" s="12" t="s">
        <v>5222</v>
      </c>
      <c r="AD201" s="13" t="s">
        <v>5223</v>
      </c>
      <c r="AE201" s="13" t="s">
        <v>5224</v>
      </c>
      <c r="AF201" s="13" t="s">
        <v>5225</v>
      </c>
      <c r="AG201" s="6" t="s">
        <v>4388</v>
      </c>
      <c r="AH201" s="6" t="s">
        <v>531</v>
      </c>
      <c r="AI201" s="6" t="s">
        <v>2710</v>
      </c>
      <c r="AJ201" s="6" t="s">
        <v>1100</v>
      </c>
      <c r="AK201" s="6" t="s">
        <v>201</v>
      </c>
      <c r="AL201" s="6" t="s">
        <v>2709</v>
      </c>
      <c r="AM201" s="6" t="s">
        <v>1530</v>
      </c>
      <c r="AN201" s="6" t="s">
        <v>2709</v>
      </c>
      <c r="AO201" s="6" t="s">
        <v>4388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11">
        <v>5.0000000000000001E-3</v>
      </c>
      <c r="E202" s="11">
        <v>4.0000000000000001E-3</v>
      </c>
      <c r="F202" s="11">
        <v>4.0000000000000001E-3</v>
      </c>
      <c r="G202" s="11">
        <v>4.0000000000000001E-3</v>
      </c>
      <c r="H202" s="11">
        <v>4.0000000000000001E-3</v>
      </c>
      <c r="I202" s="11">
        <v>5.0000000000000001E-3</v>
      </c>
      <c r="J202" s="11" t="s">
        <v>43</v>
      </c>
      <c r="K202" s="11">
        <v>4.0000000000000001E-3</v>
      </c>
      <c r="L202" s="11" t="s">
        <v>43</v>
      </c>
      <c r="M202" s="11">
        <v>3.0000000000000001E-3</v>
      </c>
      <c r="N202" s="11">
        <v>4.0000000000000001E-3</v>
      </c>
      <c r="O202" s="11">
        <v>5.0000000000000001E-3</v>
      </c>
      <c r="P202" s="11">
        <v>6.0000000000000001E-3</v>
      </c>
      <c r="Q202" s="11">
        <v>6.0000000000000001E-3</v>
      </c>
      <c r="R202" s="11">
        <v>2E-3</v>
      </c>
      <c r="S202" s="11" t="s">
        <v>43</v>
      </c>
      <c r="T202" s="11">
        <v>4.0000000000000001E-3</v>
      </c>
      <c r="U202" s="11">
        <v>6.0000000000000001E-3</v>
      </c>
      <c r="V202" s="11">
        <v>6.0000000000000001E-3</v>
      </c>
      <c r="W202" s="11">
        <v>4.0000000000000001E-3</v>
      </c>
      <c r="X202" s="11">
        <v>2E-3</v>
      </c>
      <c r="Y202" s="11" t="s">
        <v>43</v>
      </c>
      <c r="Z202" s="11">
        <v>5.0000000000000001E-3</v>
      </c>
      <c r="AA202" s="11">
        <v>6.0000000000000001E-3</v>
      </c>
      <c r="AB202" s="11">
        <v>7.0000000000000001E-3</v>
      </c>
      <c r="AC202" s="12" t="s">
        <v>5226</v>
      </c>
      <c r="AD202" s="13" t="s">
        <v>5227</v>
      </c>
      <c r="AE202" s="13" t="s">
        <v>5228</v>
      </c>
      <c r="AF202" s="13" t="s">
        <v>5229</v>
      </c>
      <c r="AG202" s="6" t="s">
        <v>200</v>
      </c>
      <c r="AH202" s="6" t="s">
        <v>198</v>
      </c>
      <c r="AI202" s="6" t="s">
        <v>200</v>
      </c>
      <c r="AJ202" s="6" t="s">
        <v>199</v>
      </c>
      <c r="AK202" s="6" t="s">
        <v>1471</v>
      </c>
      <c r="AL202" s="6" t="s">
        <v>201</v>
      </c>
      <c r="AM202" s="6" t="s">
        <v>200</v>
      </c>
      <c r="AN202" s="6" t="s">
        <v>198</v>
      </c>
      <c r="AO202" s="6" t="s">
        <v>200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11">
        <v>2.1999999999999999E-2</v>
      </c>
      <c r="E203" s="11">
        <v>0.02</v>
      </c>
      <c r="F203" s="11">
        <v>2.1999999999999999E-2</v>
      </c>
      <c r="G203" s="11">
        <v>2.5000000000000001E-2</v>
      </c>
      <c r="H203" s="11">
        <v>2.3E-2</v>
      </c>
      <c r="I203" s="11">
        <v>1.4999999999999999E-2</v>
      </c>
      <c r="J203" s="11" t="s">
        <v>43</v>
      </c>
      <c r="K203" s="11">
        <v>1.6E-2</v>
      </c>
      <c r="L203" s="11" t="s">
        <v>43</v>
      </c>
      <c r="M203" s="11">
        <v>1.7000000000000001E-2</v>
      </c>
      <c r="N203" s="11">
        <v>1.4999999999999999E-2</v>
      </c>
      <c r="O203" s="11">
        <v>1.4999999999999999E-2</v>
      </c>
      <c r="P203" s="11">
        <v>1.2E-2</v>
      </c>
      <c r="Q203" s="11">
        <v>1.4999999999999999E-2</v>
      </c>
      <c r="R203" s="11">
        <v>2.1000000000000001E-2</v>
      </c>
      <c r="S203" s="11" t="s">
        <v>43</v>
      </c>
      <c r="T203" s="11">
        <v>0.04</v>
      </c>
      <c r="U203" s="11">
        <v>2.1999999999999999E-2</v>
      </c>
      <c r="V203" s="11">
        <v>1.7999999999999999E-2</v>
      </c>
      <c r="W203" s="11">
        <v>1.2999999999999999E-2</v>
      </c>
      <c r="X203" s="11">
        <v>1.7999999999999999E-2</v>
      </c>
      <c r="Y203" s="11" t="s">
        <v>43</v>
      </c>
      <c r="Z203" s="11">
        <v>1.6E-2</v>
      </c>
      <c r="AA203" s="11">
        <v>1.4999999999999999E-2</v>
      </c>
      <c r="AB203" s="11">
        <v>1.4999999999999999E-2</v>
      </c>
      <c r="AC203" s="12" t="s">
        <v>5230</v>
      </c>
      <c r="AD203" s="13" t="s">
        <v>5231</v>
      </c>
      <c r="AE203" s="13" t="s">
        <v>5232</v>
      </c>
      <c r="AF203" s="13" t="s">
        <v>5233</v>
      </c>
      <c r="AG203" s="6" t="s">
        <v>3452</v>
      </c>
      <c r="AH203" s="6" t="s">
        <v>533</v>
      </c>
      <c r="AI203" s="6" t="s">
        <v>531</v>
      </c>
      <c r="AJ203" s="6" t="s">
        <v>2710</v>
      </c>
      <c r="AK203" s="6" t="s">
        <v>338</v>
      </c>
      <c r="AL203" s="6" t="s">
        <v>532</v>
      </c>
      <c r="AM203" s="6" t="s">
        <v>531</v>
      </c>
      <c r="AN203" s="6" t="s">
        <v>1334</v>
      </c>
      <c r="AO203" s="6" t="s">
        <v>532</v>
      </c>
    </row>
    <row r="204" spans="1:41" ht="15.75" customHeight="1">
      <c r="A204" s="1" t="s">
        <v>2011</v>
      </c>
      <c r="B204" s="7"/>
      <c r="C204" s="7" t="s">
        <v>2012</v>
      </c>
      <c r="D204" s="11">
        <v>1E-3</v>
      </c>
      <c r="E204" s="11">
        <v>8.0000000000000002E-3</v>
      </c>
      <c r="F204" s="11">
        <v>2E-3</v>
      </c>
      <c r="G204" s="11">
        <v>1E-3</v>
      </c>
      <c r="H204" s="11" t="s">
        <v>43</v>
      </c>
      <c r="I204" s="11">
        <v>2E-3</v>
      </c>
      <c r="J204" s="11" t="s">
        <v>43</v>
      </c>
      <c r="K204" s="11">
        <v>4.0000000000000001E-3</v>
      </c>
      <c r="L204" s="11" t="s">
        <v>43</v>
      </c>
      <c r="M204" s="11">
        <v>1E-3</v>
      </c>
      <c r="N204" s="11" t="s">
        <v>43</v>
      </c>
      <c r="O204" s="11">
        <v>3.0000000000000001E-3</v>
      </c>
      <c r="P204" s="11">
        <v>1E-3</v>
      </c>
      <c r="Q204" s="11">
        <v>4.0000000000000001E-3</v>
      </c>
      <c r="R204" s="11">
        <v>7.0000000000000001E-3</v>
      </c>
      <c r="S204" s="11" t="s">
        <v>43</v>
      </c>
      <c r="T204" s="11">
        <v>2E-3</v>
      </c>
      <c r="U204" s="11">
        <v>2E-3</v>
      </c>
      <c r="V204" s="11">
        <v>7.0000000000000001E-3</v>
      </c>
      <c r="W204" s="11">
        <v>3.0000000000000001E-3</v>
      </c>
      <c r="X204" s="11">
        <v>4.0000000000000001E-3</v>
      </c>
      <c r="Y204" s="11" t="s">
        <v>43</v>
      </c>
      <c r="Z204" s="11">
        <v>7.0000000000000001E-3</v>
      </c>
      <c r="AA204" s="11" t="s">
        <v>43</v>
      </c>
      <c r="AB204" s="11">
        <v>7.0000000000000001E-3</v>
      </c>
      <c r="AC204" s="12" t="s">
        <v>5234</v>
      </c>
      <c r="AD204" s="13" t="s">
        <v>5235</v>
      </c>
      <c r="AE204" s="13" t="s">
        <v>5236</v>
      </c>
      <c r="AF204" s="13" t="s">
        <v>5237</v>
      </c>
      <c r="AG204" s="6" t="s">
        <v>1781</v>
      </c>
      <c r="AH204" s="20" t="s">
        <v>5238</v>
      </c>
      <c r="AI204" s="20" t="s">
        <v>5238</v>
      </c>
      <c r="AJ204" s="6" t="s">
        <v>1398</v>
      </c>
      <c r="AK204" s="6" t="s">
        <v>686</v>
      </c>
      <c r="AL204" s="6" t="s">
        <v>1471</v>
      </c>
      <c r="AM204" s="6" t="s">
        <v>1781</v>
      </c>
      <c r="AN204" s="6" t="s">
        <v>200</v>
      </c>
      <c r="AO204" s="6" t="s">
        <v>199</v>
      </c>
    </row>
    <row r="205" spans="1:41" ht="15.75" customHeight="1">
      <c r="A205" s="1" t="s">
        <v>2021</v>
      </c>
      <c r="B205" s="7"/>
      <c r="C205" s="7" t="s">
        <v>2012</v>
      </c>
      <c r="D205" s="11">
        <v>1E-3</v>
      </c>
      <c r="E205" s="11">
        <v>3.0000000000000001E-3</v>
      </c>
      <c r="F205" s="11">
        <v>3.0000000000000001E-3</v>
      </c>
      <c r="G205" s="11">
        <v>1E-3</v>
      </c>
      <c r="H205" s="11" t="s">
        <v>43</v>
      </c>
      <c r="I205" s="11">
        <v>1E-3</v>
      </c>
      <c r="J205" s="11" t="s">
        <v>43</v>
      </c>
      <c r="K205" s="11">
        <v>2E-3</v>
      </c>
      <c r="L205" s="11" t="s">
        <v>43</v>
      </c>
      <c r="M205" s="11">
        <v>1.2999999999999999E-2</v>
      </c>
      <c r="N205" s="11" t="s">
        <v>43</v>
      </c>
      <c r="O205" s="11">
        <v>1.2E-2</v>
      </c>
      <c r="P205" s="11">
        <v>2E-3</v>
      </c>
      <c r="Q205" s="11">
        <v>3.0000000000000001E-3</v>
      </c>
      <c r="R205" s="11">
        <v>8.9999999999999993E-3</v>
      </c>
      <c r="S205" s="11" t="s">
        <v>43</v>
      </c>
      <c r="T205" s="11">
        <v>4.0000000000000001E-3</v>
      </c>
      <c r="U205" s="11">
        <v>2.5000000000000001E-2</v>
      </c>
      <c r="V205" s="11">
        <v>1.2E-2</v>
      </c>
      <c r="W205" s="11">
        <v>3.1E-2</v>
      </c>
      <c r="X205" s="11">
        <v>8.9999999999999993E-3</v>
      </c>
      <c r="Y205" s="11" t="s">
        <v>43</v>
      </c>
      <c r="Z205" s="11">
        <v>1.2E-2</v>
      </c>
      <c r="AA205" s="11" t="s">
        <v>43</v>
      </c>
      <c r="AB205" s="11">
        <v>2.1999999999999999E-2</v>
      </c>
      <c r="AC205" s="12" t="s">
        <v>5239</v>
      </c>
      <c r="AD205" s="13" t="s">
        <v>5240</v>
      </c>
      <c r="AE205" s="13" t="s">
        <v>5241</v>
      </c>
      <c r="AF205" s="13" t="s">
        <v>5242</v>
      </c>
      <c r="AG205" s="6" t="s">
        <v>1471</v>
      </c>
      <c r="AH205" s="6" t="s">
        <v>199</v>
      </c>
      <c r="AI205" s="6" t="s">
        <v>1471</v>
      </c>
      <c r="AJ205" s="6" t="s">
        <v>201</v>
      </c>
      <c r="AK205" s="6" t="s">
        <v>198</v>
      </c>
      <c r="AL205" s="6" t="s">
        <v>198</v>
      </c>
      <c r="AM205" s="6" t="s">
        <v>199</v>
      </c>
      <c r="AN205" s="6" t="s">
        <v>1781</v>
      </c>
      <c r="AO205" s="6" t="s">
        <v>1471</v>
      </c>
    </row>
    <row r="206" spans="1:41" ht="15.75" customHeight="1">
      <c r="A206" s="1" t="s">
        <v>2031</v>
      </c>
      <c r="B206" s="7"/>
      <c r="C206" s="7" t="s">
        <v>2012</v>
      </c>
      <c r="D206" s="11">
        <v>2E-3</v>
      </c>
      <c r="E206" s="11">
        <v>3.0000000000000001E-3</v>
      </c>
      <c r="F206" s="11">
        <v>7.0000000000000001E-3</v>
      </c>
      <c r="G206" s="11">
        <v>2E-3</v>
      </c>
      <c r="H206" s="11" t="s">
        <v>43</v>
      </c>
      <c r="I206" s="11">
        <v>2E-3</v>
      </c>
      <c r="J206" s="11" t="s">
        <v>43</v>
      </c>
      <c r="K206" s="11">
        <v>2E-3</v>
      </c>
      <c r="L206" s="11" t="s">
        <v>43</v>
      </c>
      <c r="M206" s="11">
        <v>7.0000000000000001E-3</v>
      </c>
      <c r="N206" s="11" t="s">
        <v>43</v>
      </c>
      <c r="O206" s="11">
        <v>4.0000000000000001E-3</v>
      </c>
      <c r="P206" s="11">
        <v>3.0000000000000001E-3</v>
      </c>
      <c r="Q206" s="11">
        <v>1.2E-2</v>
      </c>
      <c r="R206" s="11">
        <v>1.2E-2</v>
      </c>
      <c r="S206" s="11" t="s">
        <v>43</v>
      </c>
      <c r="T206" s="11">
        <v>3.1E-2</v>
      </c>
      <c r="U206" s="11">
        <v>1E-3</v>
      </c>
      <c r="V206" s="11">
        <v>1E-3</v>
      </c>
      <c r="W206" s="11">
        <v>1E-3</v>
      </c>
      <c r="X206" s="11">
        <v>1.0999999999999999E-2</v>
      </c>
      <c r="Y206" s="11" t="s">
        <v>43</v>
      </c>
      <c r="Z206" s="11">
        <v>6.0000000000000001E-3</v>
      </c>
      <c r="AA206" s="11" t="s">
        <v>43</v>
      </c>
      <c r="AB206" s="11">
        <v>1.0999999999999999E-2</v>
      </c>
      <c r="AC206" s="12" t="s">
        <v>5243</v>
      </c>
      <c r="AD206" s="13" t="s">
        <v>5244</v>
      </c>
      <c r="AE206" s="13" t="s">
        <v>5245</v>
      </c>
      <c r="AF206" s="13" t="s">
        <v>5246</v>
      </c>
      <c r="AG206" s="6" t="s">
        <v>200</v>
      </c>
      <c r="AH206" s="6" t="s">
        <v>533</v>
      </c>
      <c r="AI206" s="6" t="s">
        <v>198</v>
      </c>
      <c r="AJ206" s="6" t="s">
        <v>336</v>
      </c>
      <c r="AK206" s="6" t="s">
        <v>2710</v>
      </c>
      <c r="AL206" s="6" t="s">
        <v>686</v>
      </c>
      <c r="AM206" s="6" t="s">
        <v>201</v>
      </c>
      <c r="AN206" s="6" t="s">
        <v>3236</v>
      </c>
      <c r="AO206" s="6" t="s">
        <v>201</v>
      </c>
    </row>
    <row r="207" spans="1:41" ht="15.75" customHeight="1">
      <c r="A207" s="1" t="s">
        <v>2041</v>
      </c>
      <c r="B207" s="7"/>
      <c r="C207" s="7" t="s">
        <v>2012</v>
      </c>
      <c r="D207" s="11">
        <v>4.5999999999999999E-2</v>
      </c>
      <c r="E207" s="11">
        <v>4.2000000000000003E-2</v>
      </c>
      <c r="F207" s="11">
        <v>5.6000000000000001E-2</v>
      </c>
      <c r="G207" s="11">
        <v>4.5999999999999999E-2</v>
      </c>
      <c r="H207" s="11" t="s">
        <v>43</v>
      </c>
      <c r="I207" s="11">
        <v>0.05</v>
      </c>
      <c r="J207" s="11" t="s">
        <v>43</v>
      </c>
      <c r="K207" s="11">
        <v>4.7E-2</v>
      </c>
      <c r="L207" s="11" t="s">
        <v>43</v>
      </c>
      <c r="M207" s="11">
        <v>4.0000000000000001E-3</v>
      </c>
      <c r="N207" s="11" t="s">
        <v>43</v>
      </c>
      <c r="O207" s="11">
        <v>3.0000000000000001E-3</v>
      </c>
      <c r="P207" s="11">
        <v>7.0000000000000001E-3</v>
      </c>
      <c r="Q207" s="11">
        <v>4.0000000000000001E-3</v>
      </c>
      <c r="R207" s="11">
        <v>6.0000000000000001E-3</v>
      </c>
      <c r="S207" s="11" t="s">
        <v>43</v>
      </c>
      <c r="T207" s="11">
        <v>2E-3</v>
      </c>
      <c r="U207" s="11">
        <v>8.0000000000000002E-3</v>
      </c>
      <c r="V207" s="11">
        <v>2E-3</v>
      </c>
      <c r="W207" s="11">
        <v>2E-3</v>
      </c>
      <c r="X207" s="11">
        <v>8.0000000000000002E-3</v>
      </c>
      <c r="Y207" s="11" t="s">
        <v>43</v>
      </c>
      <c r="Z207" s="11">
        <v>2E-3</v>
      </c>
      <c r="AA207" s="11" t="s">
        <v>43</v>
      </c>
      <c r="AB207" s="11">
        <v>4.0000000000000001E-3</v>
      </c>
      <c r="AC207" s="6" t="s">
        <v>2082</v>
      </c>
      <c r="AD207" s="13" t="s">
        <v>5247</v>
      </c>
      <c r="AE207" s="13" t="s">
        <v>5248</v>
      </c>
      <c r="AF207" s="13" t="s">
        <v>5249</v>
      </c>
      <c r="AG207" s="6" t="s">
        <v>1337</v>
      </c>
      <c r="AH207" s="6" t="s">
        <v>4379</v>
      </c>
      <c r="AI207" s="6" t="s">
        <v>1102</v>
      </c>
      <c r="AJ207" s="6" t="s">
        <v>2710</v>
      </c>
      <c r="AK207" s="6" t="s">
        <v>201</v>
      </c>
      <c r="AL207" s="6" t="s">
        <v>1102</v>
      </c>
      <c r="AM207" s="6" t="s">
        <v>1335</v>
      </c>
      <c r="AN207" s="6" t="s">
        <v>198</v>
      </c>
      <c r="AO207" s="6" t="s">
        <v>1102</v>
      </c>
    </row>
    <row r="208" spans="1:41" ht="15.75" customHeight="1">
      <c r="A208" s="1" t="s">
        <v>2051</v>
      </c>
      <c r="B208" s="7"/>
      <c r="C208" s="7" t="s">
        <v>2012</v>
      </c>
      <c r="D208" s="11">
        <v>2E-3</v>
      </c>
      <c r="E208" s="11">
        <v>7.0000000000000001E-3</v>
      </c>
      <c r="F208" s="11">
        <v>5.0000000000000001E-3</v>
      </c>
      <c r="G208" s="11">
        <v>5.0000000000000001E-3</v>
      </c>
      <c r="H208" s="11" t="s">
        <v>43</v>
      </c>
      <c r="I208" s="11">
        <v>5.0000000000000001E-3</v>
      </c>
      <c r="J208" s="11" t="s">
        <v>43</v>
      </c>
      <c r="K208" s="11">
        <v>6.0000000000000001E-3</v>
      </c>
      <c r="L208" s="11" t="s">
        <v>43</v>
      </c>
      <c r="M208" s="11">
        <v>2.1000000000000001E-2</v>
      </c>
      <c r="N208" s="11" t="s">
        <v>43</v>
      </c>
      <c r="O208" s="11">
        <v>1.0999999999999999E-2</v>
      </c>
      <c r="P208" s="11">
        <v>1.2E-2</v>
      </c>
      <c r="Q208" s="11">
        <v>2E-3</v>
      </c>
      <c r="R208" s="11">
        <v>7.0000000000000001E-3</v>
      </c>
      <c r="S208" s="11" t="s">
        <v>43</v>
      </c>
      <c r="T208" s="11">
        <v>6.0000000000000001E-3</v>
      </c>
      <c r="U208" s="11">
        <v>7.0000000000000001E-3</v>
      </c>
      <c r="V208" s="11">
        <v>7.0000000000000001E-3</v>
      </c>
      <c r="W208" s="11">
        <v>1E-3</v>
      </c>
      <c r="X208" s="11">
        <v>2.7E-2</v>
      </c>
      <c r="Y208" s="11" t="s">
        <v>43</v>
      </c>
      <c r="Z208" s="11">
        <v>2.7E-2</v>
      </c>
      <c r="AA208" s="11" t="s">
        <v>43</v>
      </c>
      <c r="AB208" s="11">
        <v>2E-3</v>
      </c>
      <c r="AC208" s="6" t="s">
        <v>2082</v>
      </c>
      <c r="AD208" s="13" t="s">
        <v>5250</v>
      </c>
      <c r="AE208" s="13" t="s">
        <v>5251</v>
      </c>
      <c r="AF208" s="13" t="s">
        <v>5252</v>
      </c>
      <c r="AG208" s="6" t="s">
        <v>198</v>
      </c>
      <c r="AH208" s="6" t="s">
        <v>1471</v>
      </c>
      <c r="AI208" s="6" t="s">
        <v>199</v>
      </c>
      <c r="AJ208" s="6" t="s">
        <v>4405</v>
      </c>
      <c r="AK208" s="6" t="s">
        <v>1398</v>
      </c>
      <c r="AL208" s="6" t="s">
        <v>686</v>
      </c>
      <c r="AM208" s="6" t="s">
        <v>1471</v>
      </c>
      <c r="AN208" s="6" t="s">
        <v>1722</v>
      </c>
      <c r="AO208" s="6" t="s">
        <v>199</v>
      </c>
    </row>
    <row r="209" spans="1:41" ht="15.75" customHeight="1">
      <c r="A209" s="1" t="s">
        <v>2061</v>
      </c>
      <c r="B209" s="7"/>
      <c r="C209" s="7" t="s">
        <v>2012</v>
      </c>
      <c r="D209" s="11">
        <v>2E-3</v>
      </c>
      <c r="E209" s="11">
        <v>4.0000000000000001E-3</v>
      </c>
      <c r="F209" s="11">
        <v>3.0000000000000001E-3</v>
      </c>
      <c r="G209" s="11">
        <v>2E-3</v>
      </c>
      <c r="H209" s="11" t="s">
        <v>43</v>
      </c>
      <c r="I209" s="11">
        <v>3.0000000000000001E-3</v>
      </c>
      <c r="J209" s="11" t="s">
        <v>43</v>
      </c>
      <c r="K209" s="11">
        <v>3.0000000000000001E-3</v>
      </c>
      <c r="L209" s="11" t="s">
        <v>43</v>
      </c>
      <c r="M209" s="11">
        <v>5.0000000000000001E-3</v>
      </c>
      <c r="N209" s="11" t="s">
        <v>43</v>
      </c>
      <c r="O209" s="11">
        <v>8.9999999999999993E-3</v>
      </c>
      <c r="P209" s="11">
        <v>4.0000000000000001E-3</v>
      </c>
      <c r="Q209" s="11">
        <v>4.0000000000000001E-3</v>
      </c>
      <c r="R209" s="11">
        <v>8.0000000000000002E-3</v>
      </c>
      <c r="S209" s="11" t="s">
        <v>43</v>
      </c>
      <c r="T209" s="11">
        <v>1.2E-2</v>
      </c>
      <c r="U209" s="11">
        <v>3.2000000000000001E-2</v>
      </c>
      <c r="V209" s="11">
        <v>3.2000000000000001E-2</v>
      </c>
      <c r="W209" s="11">
        <v>2.8000000000000001E-2</v>
      </c>
      <c r="X209" s="11">
        <v>2E-3</v>
      </c>
      <c r="Y209" s="11" t="s">
        <v>43</v>
      </c>
      <c r="Z209" s="11">
        <v>3.0000000000000001E-3</v>
      </c>
      <c r="AA209" s="11" t="s">
        <v>43</v>
      </c>
      <c r="AB209" s="11">
        <v>8.9999999999999993E-3</v>
      </c>
      <c r="AC209" s="12" t="s">
        <v>5253</v>
      </c>
      <c r="AD209" s="13" t="s">
        <v>5254</v>
      </c>
      <c r="AE209" s="13" t="s">
        <v>5255</v>
      </c>
      <c r="AF209" s="13" t="s">
        <v>5256</v>
      </c>
      <c r="AG209" s="6" t="s">
        <v>201</v>
      </c>
      <c r="AH209" s="6" t="s">
        <v>686</v>
      </c>
      <c r="AI209" s="6" t="s">
        <v>532</v>
      </c>
      <c r="AJ209" s="6" t="s">
        <v>201</v>
      </c>
      <c r="AK209" s="6" t="s">
        <v>200</v>
      </c>
      <c r="AL209" s="6" t="s">
        <v>4349</v>
      </c>
      <c r="AM209" s="6" t="s">
        <v>198</v>
      </c>
      <c r="AN209" s="6" t="s">
        <v>1100</v>
      </c>
      <c r="AO209" s="6" t="s">
        <v>198</v>
      </c>
    </row>
    <row r="210" spans="1:41" ht="15.75" customHeight="1">
      <c r="A210" s="1" t="s">
        <v>2071</v>
      </c>
      <c r="B210" s="7"/>
      <c r="C210" s="7" t="s">
        <v>2012</v>
      </c>
      <c r="D210" s="11">
        <v>8.0000000000000002E-3</v>
      </c>
      <c r="E210" s="11">
        <v>2E-3</v>
      </c>
      <c r="F210" s="11">
        <v>7.0000000000000001E-3</v>
      </c>
      <c r="G210" s="11">
        <v>2E-3</v>
      </c>
      <c r="H210" s="11" t="s">
        <v>43</v>
      </c>
      <c r="I210" s="11">
        <v>1E-3</v>
      </c>
      <c r="J210" s="11" t="s">
        <v>43</v>
      </c>
      <c r="K210" s="11">
        <v>3.0000000000000001E-3</v>
      </c>
      <c r="L210" s="11" t="s">
        <v>43</v>
      </c>
      <c r="M210" s="11">
        <v>1.0999999999999999E-2</v>
      </c>
      <c r="N210" s="11" t="s">
        <v>43</v>
      </c>
      <c r="O210" s="11">
        <v>7.0000000000000001E-3</v>
      </c>
      <c r="P210" s="11">
        <v>1E-3</v>
      </c>
      <c r="Q210" s="11">
        <v>1E-3</v>
      </c>
      <c r="R210" s="11">
        <v>4.0000000000000001E-3</v>
      </c>
      <c r="S210" s="11" t="s">
        <v>43</v>
      </c>
      <c r="T210" s="11">
        <v>4.0000000000000001E-3</v>
      </c>
      <c r="U210" s="11">
        <v>1.2E-2</v>
      </c>
      <c r="V210" s="11">
        <v>8.0000000000000002E-3</v>
      </c>
      <c r="W210" s="11">
        <v>3.0000000000000001E-3</v>
      </c>
      <c r="X210" s="11">
        <v>1.0999999999999999E-2</v>
      </c>
      <c r="Y210" s="11" t="s">
        <v>43</v>
      </c>
      <c r="Z210" s="11">
        <v>1E-3</v>
      </c>
      <c r="AA210" s="11" t="s">
        <v>43</v>
      </c>
      <c r="AB210" s="11">
        <v>2E-3</v>
      </c>
      <c r="AC210" s="12" t="s">
        <v>5257</v>
      </c>
      <c r="AD210" s="13" t="s">
        <v>5258</v>
      </c>
      <c r="AE210" s="13" t="s">
        <v>5259</v>
      </c>
      <c r="AF210" s="13" t="s">
        <v>5260</v>
      </c>
      <c r="AG210" s="6" t="s">
        <v>198</v>
      </c>
      <c r="AH210" s="6" t="s">
        <v>1100</v>
      </c>
      <c r="AI210" s="6" t="s">
        <v>200</v>
      </c>
      <c r="AJ210" s="6" t="s">
        <v>1781</v>
      </c>
      <c r="AK210" s="6" t="s">
        <v>201</v>
      </c>
      <c r="AL210" s="6" t="s">
        <v>2081</v>
      </c>
      <c r="AM210" s="6" t="s">
        <v>178</v>
      </c>
      <c r="AN210" s="6" t="s">
        <v>201</v>
      </c>
      <c r="AO210" s="6" t="s">
        <v>2081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11">
        <v>2E-3</v>
      </c>
      <c r="E211" s="11">
        <v>2E-3</v>
      </c>
      <c r="F211" s="11">
        <v>2E-3</v>
      </c>
      <c r="G211" s="11">
        <v>2E-3</v>
      </c>
      <c r="H211" s="11" t="s">
        <v>43</v>
      </c>
      <c r="I211" s="11">
        <v>2E-3</v>
      </c>
      <c r="J211" s="11" t="s">
        <v>43</v>
      </c>
      <c r="K211" s="11">
        <v>2E-3</v>
      </c>
      <c r="L211" s="11" t="s">
        <v>43</v>
      </c>
      <c r="M211" s="11">
        <v>4.0000000000000001E-3</v>
      </c>
      <c r="N211" s="11" t="s">
        <v>43</v>
      </c>
      <c r="O211" s="11">
        <v>1E-3</v>
      </c>
      <c r="P211" s="11">
        <v>2E-3</v>
      </c>
      <c r="Q211" s="11">
        <v>7.0000000000000001E-3</v>
      </c>
      <c r="R211" s="11">
        <v>3.0000000000000001E-3</v>
      </c>
      <c r="S211" s="11" t="s">
        <v>43</v>
      </c>
      <c r="T211" s="11">
        <v>1E-3</v>
      </c>
      <c r="U211" s="11">
        <v>7.0000000000000001E-3</v>
      </c>
      <c r="V211" s="11">
        <v>2E-3</v>
      </c>
      <c r="W211" s="11">
        <v>4.0000000000000001E-3</v>
      </c>
      <c r="X211" s="11">
        <v>6.0000000000000001E-3</v>
      </c>
      <c r="Y211" s="11" t="s">
        <v>43</v>
      </c>
      <c r="Z211" s="11">
        <v>8.0000000000000002E-3</v>
      </c>
      <c r="AA211" s="11" t="s">
        <v>43</v>
      </c>
      <c r="AB211" s="11">
        <v>7.0000000000000001E-3</v>
      </c>
      <c r="AC211" s="12" t="s">
        <v>5261</v>
      </c>
      <c r="AD211" s="13" t="s">
        <v>5262</v>
      </c>
      <c r="AE211" s="13" t="s">
        <v>5263</v>
      </c>
      <c r="AF211" s="13" t="s">
        <v>5264</v>
      </c>
      <c r="AG211" s="6" t="s">
        <v>1471</v>
      </c>
      <c r="AH211" s="6" t="s">
        <v>1471</v>
      </c>
      <c r="AI211" s="6" t="s">
        <v>1471</v>
      </c>
      <c r="AJ211" s="6" t="s">
        <v>686</v>
      </c>
      <c r="AK211" s="6" t="s">
        <v>200</v>
      </c>
      <c r="AL211" s="6" t="s">
        <v>200</v>
      </c>
      <c r="AM211" s="6" t="s">
        <v>1781</v>
      </c>
      <c r="AN211" s="6" t="s">
        <v>178</v>
      </c>
      <c r="AO211" s="6" t="s">
        <v>1781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11">
        <v>2.7E-2</v>
      </c>
      <c r="E212" s="11">
        <v>3.7999999999999999E-2</v>
      </c>
      <c r="F212" s="11">
        <v>4.1000000000000002E-2</v>
      </c>
      <c r="G212" s="11">
        <v>4.2999999999999997E-2</v>
      </c>
      <c r="H212" s="11" t="s">
        <v>43</v>
      </c>
      <c r="I212" s="11">
        <v>3.5999999999999997E-2</v>
      </c>
      <c r="J212" s="11" t="s">
        <v>43</v>
      </c>
      <c r="K212" s="11">
        <v>3.4000000000000002E-2</v>
      </c>
      <c r="L212" s="11" t="s">
        <v>43</v>
      </c>
      <c r="M212" s="11">
        <v>5.3999999999999999E-2</v>
      </c>
      <c r="N212" s="11" t="s">
        <v>43</v>
      </c>
      <c r="O212" s="11">
        <v>3.2000000000000001E-2</v>
      </c>
      <c r="P212" s="11">
        <v>2.5999999999999999E-2</v>
      </c>
      <c r="Q212" s="11">
        <v>7.1999999999999995E-2</v>
      </c>
      <c r="R212" s="11">
        <v>6.2E-2</v>
      </c>
      <c r="S212" s="11" t="s">
        <v>43</v>
      </c>
      <c r="T212" s="11">
        <v>4.4999999999999998E-2</v>
      </c>
      <c r="U212" s="11">
        <v>8.1000000000000003E-2</v>
      </c>
      <c r="V212" s="11">
        <v>7.1999999999999995E-2</v>
      </c>
      <c r="W212" s="11">
        <v>5.1999999999999998E-2</v>
      </c>
      <c r="X212" s="11">
        <v>4.7E-2</v>
      </c>
      <c r="Y212" s="11" t="s">
        <v>43</v>
      </c>
      <c r="Z212" s="11">
        <v>2.7E-2</v>
      </c>
      <c r="AA212" s="11" t="s">
        <v>43</v>
      </c>
      <c r="AB212" s="11">
        <v>5.3999999999999999E-2</v>
      </c>
      <c r="AC212" s="12" t="s">
        <v>5265</v>
      </c>
      <c r="AD212" s="13" t="s">
        <v>5266</v>
      </c>
      <c r="AE212" s="13" t="s">
        <v>5267</v>
      </c>
      <c r="AF212" s="13" t="s">
        <v>5268</v>
      </c>
      <c r="AG212" s="6" t="s">
        <v>1335</v>
      </c>
      <c r="AH212" s="6" t="s">
        <v>4342</v>
      </c>
      <c r="AI212" s="6" t="s">
        <v>3237</v>
      </c>
      <c r="AJ212" s="6" t="s">
        <v>4415</v>
      </c>
      <c r="AK212" s="6" t="s">
        <v>4311</v>
      </c>
      <c r="AL212" s="6" t="s">
        <v>1102</v>
      </c>
      <c r="AM212" s="6" t="s">
        <v>4343</v>
      </c>
      <c r="AN212" s="6" t="s">
        <v>4815</v>
      </c>
      <c r="AO212" s="6" t="s">
        <v>4327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11">
        <v>4.0000000000000001E-3</v>
      </c>
      <c r="E213" s="11">
        <v>3.0000000000000001E-3</v>
      </c>
      <c r="F213" s="11">
        <v>1E-3</v>
      </c>
      <c r="G213" s="11">
        <v>3.0000000000000001E-3</v>
      </c>
      <c r="H213" s="11">
        <v>1E-3</v>
      </c>
      <c r="I213" s="11">
        <v>2E-3</v>
      </c>
      <c r="J213" s="11">
        <v>1E-3</v>
      </c>
      <c r="K213" s="11">
        <v>2E-3</v>
      </c>
      <c r="L213" s="11" t="s">
        <v>43</v>
      </c>
      <c r="M213" s="11">
        <v>7.0000000000000001E-3</v>
      </c>
      <c r="N213" s="11" t="s">
        <v>43</v>
      </c>
      <c r="O213" s="11">
        <v>7.0000000000000001E-3</v>
      </c>
      <c r="P213" s="11">
        <v>2E-3</v>
      </c>
      <c r="Q213" s="11">
        <v>6.0000000000000001E-3</v>
      </c>
      <c r="R213" s="11">
        <v>2E-3</v>
      </c>
      <c r="S213" s="11">
        <v>7.0000000000000001E-3</v>
      </c>
      <c r="T213" s="11">
        <v>3.0000000000000001E-3</v>
      </c>
      <c r="U213" s="11">
        <v>6.0000000000000001E-3</v>
      </c>
      <c r="V213" s="11">
        <v>3.0000000000000001E-3</v>
      </c>
      <c r="W213" s="11">
        <v>7.0000000000000001E-3</v>
      </c>
      <c r="X213" s="11">
        <v>7.0000000000000001E-3</v>
      </c>
      <c r="Y213" s="11">
        <v>4.0000000000000001E-3</v>
      </c>
      <c r="Z213" s="11">
        <v>4.0000000000000001E-3</v>
      </c>
      <c r="AA213" s="11">
        <v>8.9999999999999993E-3</v>
      </c>
      <c r="AB213" s="11">
        <v>3.0000000000000001E-3</v>
      </c>
      <c r="AC213" s="12" t="s">
        <v>5269</v>
      </c>
      <c r="AD213" s="12" t="s">
        <v>5270</v>
      </c>
      <c r="AE213" s="12" t="s">
        <v>5271</v>
      </c>
      <c r="AF213" s="12" t="s">
        <v>5272</v>
      </c>
      <c r="AG213" s="6" t="s">
        <v>1781</v>
      </c>
      <c r="AH213" s="6" t="s">
        <v>1781</v>
      </c>
      <c r="AI213" s="6" t="s">
        <v>1781</v>
      </c>
      <c r="AJ213" s="6" t="s">
        <v>200</v>
      </c>
      <c r="AK213" s="6" t="s">
        <v>201</v>
      </c>
      <c r="AL213" s="6" t="s">
        <v>1471</v>
      </c>
      <c r="AM213" s="6" t="s">
        <v>1781</v>
      </c>
      <c r="AN213" s="6" t="s">
        <v>2081</v>
      </c>
      <c r="AO213" s="6" t="s">
        <v>1471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11">
        <v>1.7000000000000001E-2</v>
      </c>
      <c r="E214" s="11">
        <v>2.1000000000000001E-2</v>
      </c>
      <c r="F214" s="11">
        <v>0.01</v>
      </c>
      <c r="G214" s="11">
        <v>2.1000000000000001E-2</v>
      </c>
      <c r="H214" s="11">
        <v>7.0000000000000001E-3</v>
      </c>
      <c r="I214" s="11">
        <v>1.2999999999999999E-2</v>
      </c>
      <c r="J214" s="11">
        <v>8.9999999999999993E-3</v>
      </c>
      <c r="K214" s="11">
        <v>3.0000000000000001E-3</v>
      </c>
      <c r="L214" s="11" t="s">
        <v>43</v>
      </c>
      <c r="M214" s="11">
        <v>9.1999999999999998E-2</v>
      </c>
      <c r="N214" s="11" t="s">
        <v>43</v>
      </c>
      <c r="O214" s="11">
        <v>0.127</v>
      </c>
      <c r="P214" s="11">
        <v>2E-3</v>
      </c>
      <c r="Q214" s="11" t="s">
        <v>43</v>
      </c>
      <c r="R214" s="11">
        <v>7.1999999999999995E-2</v>
      </c>
      <c r="S214" s="11">
        <v>8.6999999999999994E-2</v>
      </c>
      <c r="T214" s="11">
        <v>1.2E-2</v>
      </c>
      <c r="U214" s="11">
        <v>5.0000000000000001E-3</v>
      </c>
      <c r="V214" s="11">
        <v>5.7000000000000002E-2</v>
      </c>
      <c r="W214" s="11">
        <v>7.1999999999999995E-2</v>
      </c>
      <c r="X214" s="11">
        <v>7.1999999999999995E-2</v>
      </c>
      <c r="Y214" s="11">
        <v>6.2E-2</v>
      </c>
      <c r="Z214" s="11">
        <v>0.124</v>
      </c>
      <c r="AA214" s="11">
        <v>8.7999999999999995E-2</v>
      </c>
      <c r="AB214" s="11">
        <v>7.0999999999999994E-2</v>
      </c>
      <c r="AC214" s="12" t="s">
        <v>5273</v>
      </c>
      <c r="AD214" s="12" t="s">
        <v>5274</v>
      </c>
      <c r="AE214" s="12" t="s">
        <v>5275</v>
      </c>
      <c r="AF214" s="12" t="s">
        <v>5276</v>
      </c>
      <c r="AG214" s="6" t="s">
        <v>200</v>
      </c>
      <c r="AH214" s="6" t="s">
        <v>201</v>
      </c>
      <c r="AI214" s="6" t="s">
        <v>533</v>
      </c>
      <c r="AJ214" s="6" t="s">
        <v>4815</v>
      </c>
      <c r="AK214" s="6" t="s">
        <v>3614</v>
      </c>
      <c r="AL214" s="6" t="s">
        <v>1722</v>
      </c>
      <c r="AM214" s="6" t="s">
        <v>198</v>
      </c>
      <c r="AN214" s="6" t="s">
        <v>2081</v>
      </c>
      <c r="AO214" s="6" t="s">
        <v>1100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11">
        <v>2E-3</v>
      </c>
      <c r="E215" s="11">
        <v>3.0000000000000001E-3</v>
      </c>
      <c r="F215" s="11">
        <v>1E-3</v>
      </c>
      <c r="G215" s="11">
        <v>3.0000000000000001E-3</v>
      </c>
      <c r="H215" s="11" t="s">
        <v>43</v>
      </c>
      <c r="I215" s="11">
        <v>2E-3</v>
      </c>
      <c r="J215" s="11" t="s">
        <v>43</v>
      </c>
      <c r="K215" s="11">
        <v>1E-3</v>
      </c>
      <c r="L215" s="11" t="s">
        <v>43</v>
      </c>
      <c r="M215" s="11">
        <v>1E-3</v>
      </c>
      <c r="N215" s="11" t="s">
        <v>43</v>
      </c>
      <c r="O215" s="11">
        <v>2E-3</v>
      </c>
      <c r="P215" s="11">
        <v>2E-3</v>
      </c>
      <c r="Q215" s="11">
        <v>7.0000000000000001E-3</v>
      </c>
      <c r="R215" s="11">
        <v>1E-3</v>
      </c>
      <c r="S215" s="11" t="s">
        <v>43</v>
      </c>
      <c r="T215" s="11">
        <v>4.0000000000000001E-3</v>
      </c>
      <c r="U215" s="11">
        <v>4.0000000000000001E-3</v>
      </c>
      <c r="V215" s="11">
        <v>2E-3</v>
      </c>
      <c r="W215" s="11">
        <v>6.0000000000000001E-3</v>
      </c>
      <c r="X215" s="11">
        <v>1E-3</v>
      </c>
      <c r="Y215" s="11" t="s">
        <v>43</v>
      </c>
      <c r="Z215" s="11">
        <v>2E-3</v>
      </c>
      <c r="AA215" s="11" t="s">
        <v>43</v>
      </c>
      <c r="AB215" s="11">
        <v>6.0000000000000001E-3</v>
      </c>
      <c r="AC215" s="12" t="s">
        <v>5277</v>
      </c>
      <c r="AD215" s="13" t="s">
        <v>5278</v>
      </c>
      <c r="AE215" s="13" t="s">
        <v>5279</v>
      </c>
      <c r="AF215" s="13" t="s">
        <v>5280</v>
      </c>
      <c r="AG215" s="6" t="s">
        <v>199</v>
      </c>
      <c r="AH215" s="6" t="s">
        <v>1781</v>
      </c>
      <c r="AI215" s="6" t="s">
        <v>1781</v>
      </c>
      <c r="AJ215" s="6" t="s">
        <v>199</v>
      </c>
      <c r="AK215" s="6" t="s">
        <v>686</v>
      </c>
      <c r="AL215" s="6" t="s">
        <v>1471</v>
      </c>
      <c r="AM215" s="6" t="s">
        <v>1781</v>
      </c>
      <c r="AN215" s="6" t="s">
        <v>2081</v>
      </c>
      <c r="AO215" s="6" t="s">
        <v>1471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11">
        <v>1E-3</v>
      </c>
      <c r="E216" s="11">
        <v>2E-3</v>
      </c>
      <c r="F216" s="11">
        <v>1E-3</v>
      </c>
      <c r="G216" s="11">
        <v>2E-3</v>
      </c>
      <c r="H216" s="11" t="s">
        <v>43</v>
      </c>
      <c r="I216" s="11">
        <v>1E-3</v>
      </c>
      <c r="J216" s="11" t="s">
        <v>43</v>
      </c>
      <c r="K216" s="11">
        <v>2E-3</v>
      </c>
      <c r="L216" s="11" t="s">
        <v>43</v>
      </c>
      <c r="M216" s="11">
        <v>7.1999999999999995E-2</v>
      </c>
      <c r="N216" s="11" t="s">
        <v>43</v>
      </c>
      <c r="O216" s="11">
        <v>4.1000000000000002E-2</v>
      </c>
      <c r="P216" s="11">
        <v>3.0000000000000001E-3</v>
      </c>
      <c r="Q216" s="11">
        <v>6.8000000000000005E-2</v>
      </c>
      <c r="R216" s="11">
        <v>8.8999999999999996E-2</v>
      </c>
      <c r="S216" s="11" t="s">
        <v>43</v>
      </c>
      <c r="T216" s="11">
        <v>6.7000000000000004E-2</v>
      </c>
      <c r="U216" s="11">
        <v>6.7000000000000004E-2</v>
      </c>
      <c r="V216" s="11">
        <v>7.1999999999999995E-2</v>
      </c>
      <c r="W216" s="11">
        <v>6.6000000000000003E-2</v>
      </c>
      <c r="X216" s="11">
        <v>5.7000000000000002E-2</v>
      </c>
      <c r="Y216" s="11" t="s">
        <v>43</v>
      </c>
      <c r="Z216" s="11">
        <v>6.7000000000000004E-2</v>
      </c>
      <c r="AA216" s="11" t="s">
        <v>43</v>
      </c>
      <c r="AB216" s="11">
        <v>6.7000000000000004E-2</v>
      </c>
      <c r="AC216" s="12" t="s">
        <v>5281</v>
      </c>
      <c r="AD216" s="13" t="s">
        <v>5282</v>
      </c>
      <c r="AE216" s="13" t="s">
        <v>5283</v>
      </c>
      <c r="AF216" s="13" t="s">
        <v>5284</v>
      </c>
      <c r="AG216" s="6" t="s">
        <v>198</v>
      </c>
      <c r="AH216" s="6" t="s">
        <v>1471</v>
      </c>
      <c r="AI216" s="6" t="s">
        <v>1471</v>
      </c>
      <c r="AJ216" s="6" t="s">
        <v>4320</v>
      </c>
      <c r="AK216" s="6" t="s">
        <v>3614</v>
      </c>
      <c r="AL216" s="6" t="s">
        <v>200</v>
      </c>
      <c r="AM216" s="6" t="s">
        <v>199</v>
      </c>
      <c r="AN216" s="6" t="s">
        <v>2081</v>
      </c>
      <c r="AO216" s="6" t="s">
        <v>199</v>
      </c>
    </row>
    <row r="217" spans="1:41" ht="15.75" customHeight="1">
      <c r="A217" s="1" t="s">
        <v>2140</v>
      </c>
      <c r="B217" s="7"/>
      <c r="C217" s="7" t="s">
        <v>2012</v>
      </c>
      <c r="D217" s="11">
        <v>3.0000000000000001E-3</v>
      </c>
      <c r="E217" s="11">
        <v>5.0000000000000001E-3</v>
      </c>
      <c r="F217" s="11">
        <v>2E-3</v>
      </c>
      <c r="G217" s="11">
        <v>5.0000000000000001E-3</v>
      </c>
      <c r="H217" s="11" t="s">
        <v>43</v>
      </c>
      <c r="I217" s="11">
        <v>4.0000000000000001E-3</v>
      </c>
      <c r="J217" s="11" t="s">
        <v>43</v>
      </c>
      <c r="K217" s="11">
        <v>4.0000000000000001E-3</v>
      </c>
      <c r="L217" s="11" t="s">
        <v>43</v>
      </c>
      <c r="M217" s="11">
        <v>3.4000000000000002E-2</v>
      </c>
      <c r="N217" s="11" t="s">
        <v>43</v>
      </c>
      <c r="O217" s="11">
        <v>2.1000000000000001E-2</v>
      </c>
      <c r="P217" s="11">
        <v>5.0000000000000001E-3</v>
      </c>
      <c r="Q217" s="11">
        <v>2.7E-2</v>
      </c>
      <c r="R217" s="11">
        <v>2.7E-2</v>
      </c>
      <c r="S217" s="11" t="s">
        <v>43</v>
      </c>
      <c r="T217" s="11">
        <v>3.2000000000000001E-2</v>
      </c>
      <c r="U217" s="11">
        <v>2.5999999999999999E-2</v>
      </c>
      <c r="V217" s="11">
        <v>2.8000000000000001E-2</v>
      </c>
      <c r="W217" s="11">
        <v>3.4000000000000002E-2</v>
      </c>
      <c r="X217" s="11">
        <v>3.1E-2</v>
      </c>
      <c r="Y217" s="11" t="s">
        <v>43</v>
      </c>
      <c r="Z217" s="11">
        <v>2.1999999999999999E-2</v>
      </c>
      <c r="AA217" s="11" t="s">
        <v>43</v>
      </c>
      <c r="AB217" s="11">
        <v>2.5999999999999999E-2</v>
      </c>
      <c r="AC217" s="12" t="s">
        <v>5285</v>
      </c>
      <c r="AD217" s="13" t="s">
        <v>5286</v>
      </c>
      <c r="AE217" s="13" t="s">
        <v>5287</v>
      </c>
      <c r="AF217" s="13" t="s">
        <v>5288</v>
      </c>
      <c r="AG217" s="6" t="s">
        <v>1781</v>
      </c>
      <c r="AH217" s="6" t="s">
        <v>199</v>
      </c>
      <c r="AI217" s="6" t="s">
        <v>200</v>
      </c>
      <c r="AJ217" s="6" t="s">
        <v>336</v>
      </c>
      <c r="AK217" s="6" t="s">
        <v>3453</v>
      </c>
      <c r="AL217" s="6" t="s">
        <v>2081</v>
      </c>
      <c r="AM217" s="6" t="s">
        <v>1471</v>
      </c>
      <c r="AN217" s="6" t="s">
        <v>4378</v>
      </c>
      <c r="AO217" s="6" t="s">
        <v>200</v>
      </c>
    </row>
    <row r="218" spans="1:41" ht="15.75" customHeight="1">
      <c r="A218" s="1" t="s">
        <v>2150</v>
      </c>
      <c r="B218" s="18" t="s">
        <v>41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G218" s="6" t="s">
        <v>1471</v>
      </c>
      <c r="AH218" s="6" t="s">
        <v>198</v>
      </c>
      <c r="AI218" s="6" t="s">
        <v>199</v>
      </c>
      <c r="AJ218" s="6" t="s">
        <v>198</v>
      </c>
      <c r="AK218" s="6" t="s">
        <v>199</v>
      </c>
      <c r="AL218" s="6" t="s">
        <v>1471</v>
      </c>
      <c r="AM218" s="6" t="s">
        <v>1781</v>
      </c>
      <c r="AN218" s="6" t="s">
        <v>1781</v>
      </c>
      <c r="AO218" s="6" t="s">
        <v>1781</v>
      </c>
    </row>
    <row r="219" spans="1:41" ht="15.75" customHeight="1">
      <c r="A219" s="1" t="s">
        <v>2150</v>
      </c>
      <c r="B219" s="18" t="s">
        <v>54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G219" s="6" t="s">
        <v>201</v>
      </c>
      <c r="AH219" s="6" t="s">
        <v>201</v>
      </c>
      <c r="AI219" s="6" t="s">
        <v>1100</v>
      </c>
      <c r="AJ219" s="6" t="s">
        <v>1781</v>
      </c>
      <c r="AK219" s="6" t="s">
        <v>1781</v>
      </c>
      <c r="AL219" s="6" t="s">
        <v>686</v>
      </c>
      <c r="AM219" s="6" t="s">
        <v>200</v>
      </c>
      <c r="AN219" s="6" t="s">
        <v>1471</v>
      </c>
      <c r="AO219" s="6" t="s">
        <v>198</v>
      </c>
    </row>
    <row r="220" spans="1:41" ht="15.75" customHeight="1">
      <c r="A220" s="1" t="s">
        <v>2161</v>
      </c>
      <c r="B220" s="18" t="s">
        <v>41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G220" s="6" t="s">
        <v>201</v>
      </c>
      <c r="AH220" s="6" t="s">
        <v>1471</v>
      </c>
      <c r="AI220" s="6" t="s">
        <v>1471</v>
      </c>
      <c r="AJ220" s="6" t="s">
        <v>201</v>
      </c>
      <c r="AK220" s="6" t="s">
        <v>198</v>
      </c>
      <c r="AL220" s="6" t="s">
        <v>1471</v>
      </c>
      <c r="AM220" s="6" t="s">
        <v>199</v>
      </c>
      <c r="AN220" s="6" t="s">
        <v>1781</v>
      </c>
      <c r="AO220" s="6" t="s">
        <v>1471</v>
      </c>
    </row>
    <row r="221" spans="1:41" ht="15.75" customHeight="1">
      <c r="A221" s="1" t="s">
        <v>2161</v>
      </c>
      <c r="B221" s="18" t="s">
        <v>54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G221" s="6" t="s">
        <v>201</v>
      </c>
      <c r="AH221" s="6" t="s">
        <v>1100</v>
      </c>
      <c r="AI221" s="6" t="s">
        <v>1100</v>
      </c>
      <c r="AJ221" s="6" t="s">
        <v>1781</v>
      </c>
      <c r="AK221" s="6" t="s">
        <v>199</v>
      </c>
      <c r="AL221" s="6" t="s">
        <v>1334</v>
      </c>
      <c r="AM221" s="6" t="s">
        <v>3236</v>
      </c>
      <c r="AN221" s="6" t="s">
        <v>1471</v>
      </c>
      <c r="AO221" s="6" t="s">
        <v>201</v>
      </c>
    </row>
    <row r="222" spans="1:41" ht="15.75" customHeight="1">
      <c r="A222" s="1" t="s">
        <v>2172</v>
      </c>
      <c r="B222" s="18" t="s">
        <v>41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G222" s="6" t="s">
        <v>1471</v>
      </c>
      <c r="AH222" s="6" t="s">
        <v>1781</v>
      </c>
      <c r="AI222" s="6" t="s">
        <v>1471</v>
      </c>
      <c r="AJ222" s="6" t="s">
        <v>1100</v>
      </c>
      <c r="AK222" s="6" t="s">
        <v>1471</v>
      </c>
      <c r="AL222" s="6" t="s">
        <v>199</v>
      </c>
      <c r="AM222" s="6" t="s">
        <v>198</v>
      </c>
      <c r="AN222" s="6" t="s">
        <v>1781</v>
      </c>
      <c r="AO222" s="6" t="s">
        <v>1471</v>
      </c>
    </row>
    <row r="223" spans="1:41" ht="15.75" customHeight="1">
      <c r="A223" s="1" t="s">
        <v>2172</v>
      </c>
      <c r="B223" s="18" t="s">
        <v>54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G223" s="6" t="s">
        <v>199</v>
      </c>
      <c r="AH223" s="6" t="s">
        <v>1781</v>
      </c>
      <c r="AI223" s="6" t="s">
        <v>199</v>
      </c>
      <c r="AJ223" s="6" t="s">
        <v>686</v>
      </c>
      <c r="AK223" s="6" t="s">
        <v>201</v>
      </c>
      <c r="AL223" s="6" t="s">
        <v>199</v>
      </c>
      <c r="AM223" s="6" t="s">
        <v>200</v>
      </c>
      <c r="AN223" s="6" t="s">
        <v>1781</v>
      </c>
      <c r="AO223" s="6" t="s">
        <v>1781</v>
      </c>
    </row>
    <row r="224" spans="1:41" ht="15.75" customHeight="1">
      <c r="A224" s="1" t="s">
        <v>2183</v>
      </c>
      <c r="B224" s="18" t="s">
        <v>41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G224" s="6" t="s">
        <v>1781</v>
      </c>
      <c r="AH224" s="6" t="s">
        <v>1781</v>
      </c>
      <c r="AI224" s="6" t="s">
        <v>201</v>
      </c>
      <c r="AJ224" s="6" t="s">
        <v>1100</v>
      </c>
      <c r="AK224" s="6" t="s">
        <v>199</v>
      </c>
      <c r="AL224" s="6" t="s">
        <v>1471</v>
      </c>
      <c r="AM224" s="6" t="s">
        <v>1781</v>
      </c>
      <c r="AN224" s="6" t="s">
        <v>1781</v>
      </c>
      <c r="AO224" s="6" t="s">
        <v>1781</v>
      </c>
    </row>
    <row r="225" spans="1:41" ht="15.75" customHeight="1">
      <c r="A225" s="1" t="s">
        <v>2183</v>
      </c>
      <c r="B225" s="18" t="s">
        <v>54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G225" s="6" t="s">
        <v>198</v>
      </c>
      <c r="AH225" s="6" t="s">
        <v>1781</v>
      </c>
      <c r="AI225" s="6" t="s">
        <v>1781</v>
      </c>
      <c r="AJ225" s="6" t="s">
        <v>198</v>
      </c>
      <c r="AK225" s="6" t="s">
        <v>201</v>
      </c>
      <c r="AL225" s="6" t="s">
        <v>1781</v>
      </c>
      <c r="AM225" s="6" t="s">
        <v>1471</v>
      </c>
      <c r="AN225" s="6" t="s">
        <v>1471</v>
      </c>
      <c r="AO225" s="6" t="s">
        <v>1781</v>
      </c>
    </row>
    <row r="226" spans="1:41" ht="15.75" customHeight="1">
      <c r="A226" s="1" t="s">
        <v>2183</v>
      </c>
      <c r="B226" s="18" t="s">
        <v>2194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G226" s="6" t="s">
        <v>1781</v>
      </c>
      <c r="AH226" s="6" t="s">
        <v>3454</v>
      </c>
      <c r="AI226" s="6" t="s">
        <v>4311</v>
      </c>
      <c r="AJ226" s="6" t="s">
        <v>4379</v>
      </c>
      <c r="AK226" s="6" t="s">
        <v>4833</v>
      </c>
      <c r="AL226" s="6" t="s">
        <v>3236</v>
      </c>
      <c r="AM226" s="6" t="s">
        <v>198</v>
      </c>
      <c r="AN226" s="6" t="s">
        <v>4974</v>
      </c>
      <c r="AO226" s="6" t="s">
        <v>1471</v>
      </c>
    </row>
    <row r="227" spans="1:41" ht="15.75" customHeight="1">
      <c r="A227" s="1" t="s">
        <v>2202</v>
      </c>
      <c r="B227" s="18" t="s">
        <v>41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G227" s="6" t="s">
        <v>1471</v>
      </c>
      <c r="AH227" s="6" t="s">
        <v>178</v>
      </c>
      <c r="AI227" s="6" t="s">
        <v>199</v>
      </c>
      <c r="AJ227" s="6" t="s">
        <v>1781</v>
      </c>
      <c r="AK227" s="6" t="s">
        <v>1471</v>
      </c>
      <c r="AL227" s="6" t="s">
        <v>1781</v>
      </c>
      <c r="AM227" s="6" t="s">
        <v>199</v>
      </c>
      <c r="AN227" s="6" t="s">
        <v>1471</v>
      </c>
      <c r="AO227" s="6" t="s">
        <v>4349</v>
      </c>
    </row>
    <row r="228" spans="1:41" ht="15.75" customHeight="1">
      <c r="A228" s="1" t="s">
        <v>2202</v>
      </c>
      <c r="B228" s="18" t="s">
        <v>54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G228" s="6" t="s">
        <v>1471</v>
      </c>
      <c r="AH228" s="6" t="s">
        <v>1781</v>
      </c>
      <c r="AI228" s="6" t="s">
        <v>198</v>
      </c>
      <c r="AJ228" s="6" t="s">
        <v>1781</v>
      </c>
      <c r="AK228" s="6" t="s">
        <v>200</v>
      </c>
      <c r="AL228" s="6" t="s">
        <v>198</v>
      </c>
      <c r="AM228" s="6" t="s">
        <v>199</v>
      </c>
      <c r="AN228" s="6" t="s">
        <v>201</v>
      </c>
      <c r="AO228" s="6" t="s">
        <v>199</v>
      </c>
    </row>
    <row r="229" spans="1:41" ht="15.75" customHeight="1">
      <c r="A229" s="1" t="s">
        <v>2202</v>
      </c>
      <c r="B229" s="18" t="s">
        <v>2194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G229" s="6" t="s">
        <v>1781</v>
      </c>
      <c r="AH229" s="6" t="s">
        <v>198</v>
      </c>
      <c r="AI229" s="6" t="s">
        <v>1510</v>
      </c>
      <c r="AJ229" s="6" t="s">
        <v>4570</v>
      </c>
      <c r="AK229" s="6" t="s">
        <v>4319</v>
      </c>
      <c r="AL229" s="6" t="s">
        <v>4583</v>
      </c>
      <c r="AM229" s="6" t="s">
        <v>686</v>
      </c>
      <c r="AN229" s="6" t="s">
        <v>4317</v>
      </c>
      <c r="AO229" s="6" t="s">
        <v>198</v>
      </c>
    </row>
    <row r="230" spans="1:41" ht="15.75" customHeight="1">
      <c r="A230" s="1" t="s">
        <v>2218</v>
      </c>
      <c r="B230" s="18" t="s">
        <v>41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G230" s="6" t="s">
        <v>201</v>
      </c>
      <c r="AH230" s="6" t="s">
        <v>201</v>
      </c>
      <c r="AI230" s="6" t="s">
        <v>199</v>
      </c>
      <c r="AJ230" s="6" t="s">
        <v>199</v>
      </c>
      <c r="AK230" s="6" t="s">
        <v>1781</v>
      </c>
      <c r="AL230" s="6" t="s">
        <v>200</v>
      </c>
      <c r="AM230" s="6" t="s">
        <v>1471</v>
      </c>
      <c r="AN230" s="6" t="s">
        <v>201</v>
      </c>
      <c r="AO230" s="6" t="s">
        <v>1471</v>
      </c>
    </row>
    <row r="231" spans="1:41" ht="15.75" customHeight="1">
      <c r="A231" s="1" t="s">
        <v>2218</v>
      </c>
      <c r="B231" s="18" t="s">
        <v>54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G231" s="6" t="s">
        <v>4429</v>
      </c>
      <c r="AH231" s="6" t="s">
        <v>4450</v>
      </c>
      <c r="AI231" s="6" t="s">
        <v>4366</v>
      </c>
      <c r="AJ231" s="6" t="s">
        <v>1398</v>
      </c>
      <c r="AK231" s="6" t="s">
        <v>3236</v>
      </c>
      <c r="AL231" s="6" t="s">
        <v>4714</v>
      </c>
      <c r="AM231" s="6" t="s">
        <v>4326</v>
      </c>
      <c r="AN231" s="6" t="s">
        <v>4388</v>
      </c>
      <c r="AO231" s="6" t="s">
        <v>1101</v>
      </c>
    </row>
    <row r="232" spans="1:41" ht="15.75" customHeight="1">
      <c r="A232" s="1" t="s">
        <v>2229</v>
      </c>
      <c r="B232" s="18" t="s">
        <v>41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G232" s="6" t="s">
        <v>198</v>
      </c>
      <c r="AH232" s="6" t="s">
        <v>200</v>
      </c>
      <c r="AI232" s="6" t="s">
        <v>200</v>
      </c>
      <c r="AJ232" s="6" t="s">
        <v>200</v>
      </c>
      <c r="AK232" s="6" t="s">
        <v>199</v>
      </c>
      <c r="AL232" s="6" t="s">
        <v>686</v>
      </c>
      <c r="AM232" s="6" t="s">
        <v>201</v>
      </c>
      <c r="AN232" s="6" t="s">
        <v>198</v>
      </c>
      <c r="AO232" s="6" t="s">
        <v>198</v>
      </c>
    </row>
    <row r="233" spans="1:41" ht="15.75" customHeight="1">
      <c r="A233" s="1" t="s">
        <v>2229</v>
      </c>
      <c r="B233" s="18" t="s">
        <v>54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G233" s="6" t="s">
        <v>2709</v>
      </c>
      <c r="AH233" s="6" t="s">
        <v>4378</v>
      </c>
      <c r="AI233" s="6" t="s">
        <v>198</v>
      </c>
      <c r="AJ233" s="6" t="s">
        <v>1100</v>
      </c>
      <c r="AK233" s="6" t="s">
        <v>1471</v>
      </c>
      <c r="AL233" s="6" t="s">
        <v>4312</v>
      </c>
      <c r="AM233" s="6" t="s">
        <v>4349</v>
      </c>
      <c r="AN233" s="6" t="s">
        <v>200</v>
      </c>
      <c r="AO233" s="6" t="s">
        <v>200</v>
      </c>
    </row>
    <row r="234" spans="1:41" ht="15.75" customHeight="1">
      <c r="A234" s="1" t="s">
        <v>2240</v>
      </c>
      <c r="B234" s="18" t="s">
        <v>41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G234" s="6" t="s">
        <v>198</v>
      </c>
      <c r="AH234" s="6" t="s">
        <v>1781</v>
      </c>
      <c r="AI234" s="6" t="s">
        <v>199</v>
      </c>
      <c r="AJ234" s="6" t="s">
        <v>199</v>
      </c>
      <c r="AK234" s="6" t="s">
        <v>1781</v>
      </c>
      <c r="AL234" s="6" t="s">
        <v>1471</v>
      </c>
      <c r="AM234" s="6" t="s">
        <v>199</v>
      </c>
      <c r="AN234" s="6" t="s">
        <v>178</v>
      </c>
      <c r="AO234" s="6" t="s">
        <v>1471</v>
      </c>
    </row>
    <row r="235" spans="1:41" ht="15.75" customHeight="1">
      <c r="A235" s="1" t="s">
        <v>2240</v>
      </c>
      <c r="B235" s="18" t="s">
        <v>54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G235" s="6" t="s">
        <v>1335</v>
      </c>
      <c r="AH235" s="6" t="s">
        <v>336</v>
      </c>
      <c r="AI235" s="6" t="s">
        <v>1102</v>
      </c>
      <c r="AJ235" s="6" t="s">
        <v>3453</v>
      </c>
      <c r="AK235" s="6" t="s">
        <v>336</v>
      </c>
      <c r="AL235" s="6" t="s">
        <v>1337</v>
      </c>
      <c r="AM235" s="6" t="s">
        <v>1722</v>
      </c>
      <c r="AN235" s="6" t="s">
        <v>4378</v>
      </c>
      <c r="AO235" s="6" t="s">
        <v>4377</v>
      </c>
    </row>
    <row r="236" spans="1:41" ht="15.75" customHeight="1">
      <c r="A236" s="1" t="s">
        <v>2251</v>
      </c>
      <c r="B236" s="18" t="s">
        <v>41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G236" s="6" t="s">
        <v>1471</v>
      </c>
      <c r="AH236" s="6" t="s">
        <v>200</v>
      </c>
      <c r="AI236" s="6" t="s">
        <v>199</v>
      </c>
      <c r="AJ236" s="6" t="s">
        <v>178</v>
      </c>
      <c r="AK236" s="6" t="s">
        <v>1471</v>
      </c>
      <c r="AL236" s="6" t="s">
        <v>199</v>
      </c>
      <c r="AM236" s="6" t="s">
        <v>1781</v>
      </c>
      <c r="AN236" s="6" t="s">
        <v>1781</v>
      </c>
      <c r="AO236" s="6" t="s">
        <v>199</v>
      </c>
    </row>
    <row r="237" spans="1:41" ht="15.75" customHeight="1">
      <c r="A237" s="1" t="s">
        <v>2251</v>
      </c>
      <c r="B237" s="18" t="s">
        <v>54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G237" s="6" t="s">
        <v>198</v>
      </c>
      <c r="AH237" s="6" t="s">
        <v>4375</v>
      </c>
      <c r="AI237" s="6" t="s">
        <v>201</v>
      </c>
      <c r="AJ237" s="6" t="s">
        <v>336</v>
      </c>
      <c r="AK237" s="6" t="s">
        <v>335</v>
      </c>
      <c r="AL237" s="6" t="s">
        <v>198</v>
      </c>
      <c r="AM237" s="6" t="s">
        <v>199</v>
      </c>
      <c r="AN237" s="6" t="s">
        <v>4388</v>
      </c>
      <c r="AO237" s="6" t="s">
        <v>4432</v>
      </c>
    </row>
    <row r="238" spans="1:41" ht="15.75" customHeight="1">
      <c r="A238" s="18"/>
      <c r="B238" s="18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41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41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00"/>
  <sheetViews>
    <sheetView workbookViewId="0">
      <selection activeCell="A2" sqref="A2"/>
    </sheetView>
  </sheetViews>
  <sheetFormatPr defaultColWidth="14.42578125" defaultRowHeight="15" customHeight="1"/>
  <cols>
    <col min="1" max="3" width="9.140625" customWidth="1"/>
    <col min="4" max="4" width="15.85546875" customWidth="1"/>
    <col min="5" max="6" width="14.85546875" customWidth="1"/>
    <col min="7" max="7" width="15.28515625" customWidth="1"/>
    <col min="8" max="9" width="15.7109375" customWidth="1"/>
    <col min="10" max="10" width="15.28515625" customWidth="1"/>
    <col min="11" max="11" width="16.42578125" customWidth="1"/>
    <col min="12" max="12" width="14.28515625" customWidth="1"/>
    <col min="13" max="13" width="15.7109375" customWidth="1"/>
    <col min="14" max="14" width="15.28515625" customWidth="1"/>
    <col min="15" max="17" width="15.7109375" customWidth="1"/>
    <col min="18" max="18" width="15.28515625" customWidth="1"/>
    <col min="19" max="21" width="15.7109375" customWidth="1"/>
    <col min="22" max="22" width="14.85546875" customWidth="1"/>
    <col min="23" max="23" width="15.28515625" customWidth="1"/>
    <col min="24" max="24" width="15.7109375" customWidth="1"/>
    <col min="25" max="25" width="15.28515625" customWidth="1"/>
    <col min="26" max="26" width="15.7109375" customWidth="1"/>
    <col min="27" max="27" width="15.28515625" customWidth="1"/>
    <col min="28" max="28" width="15.7109375" customWidth="1"/>
    <col min="29" max="29" width="22.85546875" customWidth="1"/>
    <col min="30" max="30" width="15.7109375" customWidth="1"/>
    <col min="31" max="31" width="15.28515625" customWidth="1"/>
    <col min="32" max="32" width="15.7109375" customWidth="1"/>
    <col min="33" max="33" width="13.140625" customWidth="1"/>
    <col min="34" max="35" width="30.5703125" customWidth="1"/>
    <col min="36" max="36" width="12.85546875" customWidth="1"/>
    <col min="37" max="37" width="13.140625" customWidth="1"/>
    <col min="38" max="38" width="27.85546875" customWidth="1"/>
    <col min="39" max="39" width="13.140625" customWidth="1"/>
    <col min="40" max="40" width="22" customWidth="1"/>
    <col min="41" max="41" width="18.570312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9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11">
        <v>0.125</v>
      </c>
      <c r="E2" s="11">
        <v>0.123</v>
      </c>
      <c r="F2" s="11">
        <v>0.13500000000000001</v>
      </c>
      <c r="G2" s="11">
        <v>0.123</v>
      </c>
      <c r="H2" s="11">
        <v>0.128</v>
      </c>
      <c r="I2" s="11">
        <v>9.5000000000000001E-2</v>
      </c>
      <c r="J2" s="11" t="s">
        <v>43</v>
      </c>
      <c r="K2" s="11">
        <v>0.127</v>
      </c>
      <c r="L2" s="11">
        <v>0.156</v>
      </c>
      <c r="M2" s="11">
        <v>0.13900000000000001</v>
      </c>
      <c r="N2" s="11">
        <v>0.14099999999999999</v>
      </c>
      <c r="O2" s="11">
        <v>0.13600000000000001</v>
      </c>
      <c r="P2" s="11">
        <v>0.13600000000000001</v>
      </c>
      <c r="Q2" s="11">
        <v>0.14399999999999999</v>
      </c>
      <c r="R2" s="11">
        <v>0.13200000000000001</v>
      </c>
      <c r="S2" s="11" t="s">
        <v>43</v>
      </c>
      <c r="T2" s="11">
        <v>0.123</v>
      </c>
      <c r="U2" s="11">
        <v>0.123</v>
      </c>
      <c r="V2" s="11">
        <v>0.13400000000000001</v>
      </c>
      <c r="W2" s="11">
        <v>0.124</v>
      </c>
      <c r="X2" s="11">
        <v>0.124</v>
      </c>
      <c r="Y2" s="11" t="s">
        <v>43</v>
      </c>
      <c r="Z2" s="11">
        <v>0.127</v>
      </c>
      <c r="AA2" s="11" t="s">
        <v>43</v>
      </c>
      <c r="AB2" s="11">
        <v>0.127</v>
      </c>
      <c r="AC2" s="12" t="s">
        <v>1314</v>
      </c>
      <c r="AD2" s="13" t="s">
        <v>43</v>
      </c>
      <c r="AE2" s="13" t="s">
        <v>43</v>
      </c>
      <c r="AF2" s="18" t="s">
        <v>43</v>
      </c>
      <c r="AG2" s="5" t="s">
        <v>5160</v>
      </c>
      <c r="AH2" s="5" t="s">
        <v>4635</v>
      </c>
      <c r="AI2" s="5" t="s">
        <v>4965</v>
      </c>
      <c r="AJ2" s="5" t="s">
        <v>1314</v>
      </c>
      <c r="AK2" s="5" t="s">
        <v>1314</v>
      </c>
      <c r="AL2" s="6" t="s">
        <v>4421</v>
      </c>
      <c r="AM2" s="6" t="s">
        <v>3433</v>
      </c>
      <c r="AN2" s="6" t="s">
        <v>4876</v>
      </c>
      <c r="AO2" s="6" t="s">
        <v>1185</v>
      </c>
    </row>
    <row r="3" spans="1:41">
      <c r="A3" s="1" t="s">
        <v>40</v>
      </c>
      <c r="B3" s="7" t="s">
        <v>54</v>
      </c>
      <c r="C3" s="7" t="s">
        <v>42</v>
      </c>
      <c r="D3" s="11">
        <v>9.7000000000000003E-2</v>
      </c>
      <c r="E3" s="11">
        <v>0.09</v>
      </c>
      <c r="F3" s="11">
        <v>0.106</v>
      </c>
      <c r="G3" s="11">
        <v>9.1999999999999998E-2</v>
      </c>
      <c r="H3" s="11">
        <v>9.6000000000000002E-2</v>
      </c>
      <c r="I3" s="11">
        <v>9.1999999999999998E-2</v>
      </c>
      <c r="J3" s="11" t="s">
        <v>43</v>
      </c>
      <c r="K3" s="11">
        <v>0.105</v>
      </c>
      <c r="L3" s="11">
        <v>0.124</v>
      </c>
      <c r="M3" s="11">
        <v>0.115</v>
      </c>
      <c r="N3" s="11">
        <v>0.107</v>
      </c>
      <c r="O3" s="11">
        <v>0.1</v>
      </c>
      <c r="P3" s="11">
        <v>9.1999999999999998E-2</v>
      </c>
      <c r="Q3" s="11">
        <v>0.10199999999999999</v>
      </c>
      <c r="R3" s="11">
        <v>9.6000000000000002E-2</v>
      </c>
      <c r="S3" s="11" t="s">
        <v>43</v>
      </c>
      <c r="T3" s="11">
        <v>8.8999999999999996E-2</v>
      </c>
      <c r="U3" s="11">
        <v>8.7999999999999995E-2</v>
      </c>
      <c r="V3" s="11">
        <v>9.0999999999999998E-2</v>
      </c>
      <c r="W3" s="11">
        <v>9.0999999999999998E-2</v>
      </c>
      <c r="X3" s="11">
        <v>9.2999999999999999E-2</v>
      </c>
      <c r="Y3" s="11" t="s">
        <v>43</v>
      </c>
      <c r="Z3" s="11">
        <v>9.1999999999999998E-2</v>
      </c>
      <c r="AA3" s="11" t="s">
        <v>43</v>
      </c>
      <c r="AB3" s="11">
        <v>9.2999999999999999E-2</v>
      </c>
      <c r="AC3" s="18" t="s">
        <v>1291</v>
      </c>
      <c r="AD3" s="18" t="s">
        <v>43</v>
      </c>
      <c r="AE3" s="18" t="s">
        <v>43</v>
      </c>
      <c r="AF3" s="18" t="s">
        <v>43</v>
      </c>
      <c r="AG3" s="5" t="s">
        <v>5289</v>
      </c>
      <c r="AH3" s="5" t="s">
        <v>4535</v>
      </c>
      <c r="AI3" s="5" t="s">
        <v>4596</v>
      </c>
      <c r="AJ3" s="5" t="s">
        <v>4833</v>
      </c>
      <c r="AK3" s="5" t="s">
        <v>4595</v>
      </c>
      <c r="AL3" s="6" t="s">
        <v>3215</v>
      </c>
      <c r="AM3" s="6" t="s">
        <v>3215</v>
      </c>
      <c r="AN3" s="6" t="s">
        <v>5039</v>
      </c>
      <c r="AO3" s="6" t="s">
        <v>4832</v>
      </c>
    </row>
    <row r="4" spans="1:41">
      <c r="A4" s="1" t="s">
        <v>64</v>
      </c>
      <c r="B4" s="7" t="s">
        <v>41</v>
      </c>
      <c r="C4" s="7" t="s">
        <v>42</v>
      </c>
      <c r="D4" s="11">
        <v>0.17799999999999999</v>
      </c>
      <c r="E4" s="11">
        <v>0.16200000000000001</v>
      </c>
      <c r="F4" s="11">
        <v>0.184</v>
      </c>
      <c r="G4" s="11">
        <v>0.17</v>
      </c>
      <c r="H4" s="11">
        <v>0.16800000000000001</v>
      </c>
      <c r="I4" s="11">
        <v>0.17199999999999999</v>
      </c>
      <c r="J4" s="11" t="s">
        <v>43</v>
      </c>
      <c r="K4" s="11">
        <v>0.17299999999999999</v>
      </c>
      <c r="L4" s="11">
        <v>0.151</v>
      </c>
      <c r="M4" s="11">
        <v>0.19</v>
      </c>
      <c r="N4" s="11">
        <v>0.18</v>
      </c>
      <c r="O4" s="11">
        <v>0.182</v>
      </c>
      <c r="P4" s="11">
        <v>0.188</v>
      </c>
      <c r="Q4" s="11">
        <v>0.19500000000000001</v>
      </c>
      <c r="R4" s="11">
        <v>0.182</v>
      </c>
      <c r="S4" s="11" t="s">
        <v>43</v>
      </c>
      <c r="T4" s="11">
        <v>0.18099999999999999</v>
      </c>
      <c r="U4" s="11">
        <v>0.182</v>
      </c>
      <c r="V4" s="11">
        <v>0.183</v>
      </c>
      <c r="W4" s="11">
        <v>0.17599999999999999</v>
      </c>
      <c r="X4" s="11">
        <v>0.18</v>
      </c>
      <c r="Y4" s="11" t="s">
        <v>43</v>
      </c>
      <c r="Z4" s="11">
        <v>0.17899999999999999</v>
      </c>
      <c r="AA4" s="11" t="s">
        <v>43</v>
      </c>
      <c r="AB4" s="11">
        <v>0.17299999999999999</v>
      </c>
      <c r="AC4" s="18" t="s">
        <v>1078</v>
      </c>
      <c r="AD4" s="18" t="s">
        <v>43</v>
      </c>
      <c r="AE4" s="18" t="s">
        <v>43</v>
      </c>
      <c r="AF4" s="18" t="s">
        <v>43</v>
      </c>
      <c r="AG4" s="5" t="s">
        <v>4475</v>
      </c>
      <c r="AH4" s="5" t="s">
        <v>4660</v>
      </c>
      <c r="AI4" s="5" t="s">
        <v>4583</v>
      </c>
      <c r="AJ4" s="5" t="s">
        <v>5289</v>
      </c>
      <c r="AK4" s="5" t="s">
        <v>4806</v>
      </c>
      <c r="AL4" s="6" t="s">
        <v>4476</v>
      </c>
      <c r="AM4" s="6" t="s">
        <v>4806</v>
      </c>
      <c r="AN4" s="6" t="s">
        <v>74</v>
      </c>
      <c r="AO4" s="6" t="s">
        <v>5289</v>
      </c>
    </row>
    <row r="5" spans="1:41">
      <c r="A5" s="1" t="s">
        <v>64</v>
      </c>
      <c r="B5" s="7" t="s">
        <v>54</v>
      </c>
      <c r="C5" s="7" t="s">
        <v>42</v>
      </c>
      <c r="D5" s="11">
        <v>0.14799999999999999</v>
      </c>
      <c r="E5" s="11">
        <v>0.13900000000000001</v>
      </c>
      <c r="F5" s="11">
        <v>0.153</v>
      </c>
      <c r="G5" s="11">
        <v>0.13700000000000001</v>
      </c>
      <c r="H5" s="11">
        <v>0.14099999999999999</v>
      </c>
      <c r="I5" s="11">
        <v>0.13300000000000001</v>
      </c>
      <c r="J5" s="11" t="s">
        <v>43</v>
      </c>
      <c r="K5" s="11">
        <v>0.13600000000000001</v>
      </c>
      <c r="L5" s="11">
        <v>0.13600000000000001</v>
      </c>
      <c r="M5" s="11">
        <v>0.152</v>
      </c>
      <c r="N5" s="11">
        <v>0.16200000000000001</v>
      </c>
      <c r="O5" s="11">
        <v>0.156</v>
      </c>
      <c r="P5" s="11">
        <v>0.159</v>
      </c>
      <c r="Q5" s="11">
        <v>0.16300000000000001</v>
      </c>
      <c r="R5" s="11">
        <v>0.159</v>
      </c>
      <c r="S5" s="11" t="s">
        <v>43</v>
      </c>
      <c r="T5" s="11">
        <v>0.16</v>
      </c>
      <c r="U5" s="11">
        <v>0.159</v>
      </c>
      <c r="V5" s="11">
        <v>0.16400000000000001</v>
      </c>
      <c r="W5" s="11">
        <v>0.16300000000000001</v>
      </c>
      <c r="X5" s="11">
        <v>0.158</v>
      </c>
      <c r="Y5" s="11" t="s">
        <v>43</v>
      </c>
      <c r="Z5" s="11">
        <v>0.159</v>
      </c>
      <c r="AA5" s="11" t="s">
        <v>43</v>
      </c>
      <c r="AB5" s="11">
        <v>0.155</v>
      </c>
      <c r="AC5" s="18" t="s">
        <v>4606</v>
      </c>
      <c r="AD5" s="18" t="s">
        <v>43</v>
      </c>
      <c r="AE5" s="18" t="s">
        <v>43</v>
      </c>
      <c r="AF5" s="18" t="s">
        <v>43</v>
      </c>
      <c r="AG5" s="5" t="s">
        <v>4421</v>
      </c>
      <c r="AH5" s="5" t="s">
        <v>4421</v>
      </c>
      <c r="AI5" s="5" t="s">
        <v>4423</v>
      </c>
      <c r="AJ5" s="5" t="s">
        <v>3432</v>
      </c>
      <c r="AK5" s="5" t="s">
        <v>1314</v>
      </c>
      <c r="AL5" s="6" t="s">
        <v>1314</v>
      </c>
      <c r="AM5" s="6" t="s">
        <v>1185</v>
      </c>
      <c r="AN5" s="6" t="s">
        <v>74</v>
      </c>
      <c r="AO5" s="6" t="s">
        <v>4424</v>
      </c>
    </row>
    <row r="6" spans="1:41">
      <c r="A6" s="1" t="s">
        <v>84</v>
      </c>
      <c r="B6" s="7" t="s">
        <v>41</v>
      </c>
      <c r="C6" s="7" t="s">
        <v>42</v>
      </c>
      <c r="D6" s="11">
        <v>0.20300000000000001</v>
      </c>
      <c r="E6" s="11">
        <v>0.21199999999999999</v>
      </c>
      <c r="F6" s="11">
        <v>0.20100000000000001</v>
      </c>
      <c r="G6" s="11">
        <v>0.20699999999999999</v>
      </c>
      <c r="H6" s="11">
        <v>0.20399999999999999</v>
      </c>
      <c r="I6" s="11">
        <v>0.19800000000000001</v>
      </c>
      <c r="J6" s="11" t="s">
        <v>43</v>
      </c>
      <c r="K6" s="11">
        <v>0.20899999999999999</v>
      </c>
      <c r="L6" s="11">
        <v>0.20399999999999999</v>
      </c>
      <c r="M6" s="11">
        <v>0.20599999999999999</v>
      </c>
      <c r="N6" s="11">
        <v>0.20499999999999999</v>
      </c>
      <c r="O6" s="11">
        <v>0.20799999999999999</v>
      </c>
      <c r="P6" s="11">
        <v>0.21199999999999999</v>
      </c>
      <c r="Q6" s="11">
        <v>0.2</v>
      </c>
      <c r="R6" s="11">
        <v>0.20599999999999999</v>
      </c>
      <c r="S6" s="11" t="s">
        <v>43</v>
      </c>
      <c r="T6" s="11">
        <v>0.21</v>
      </c>
      <c r="U6" s="11">
        <v>0.20399999999999999</v>
      </c>
      <c r="V6" s="11">
        <v>0.20699999999999999</v>
      </c>
      <c r="W6" s="11">
        <v>0.20599999999999999</v>
      </c>
      <c r="X6" s="11">
        <v>0.189</v>
      </c>
      <c r="Y6" s="11" t="s">
        <v>43</v>
      </c>
      <c r="Z6" s="11">
        <v>0.19600000000000001</v>
      </c>
      <c r="AA6" s="11" t="s">
        <v>43</v>
      </c>
      <c r="AB6" s="11">
        <v>0.20599999999999999</v>
      </c>
      <c r="AC6" s="18" t="s">
        <v>5290</v>
      </c>
      <c r="AD6" s="18" t="s">
        <v>43</v>
      </c>
      <c r="AE6" s="18" t="s">
        <v>43</v>
      </c>
      <c r="AF6" s="18" t="s">
        <v>43</v>
      </c>
      <c r="AG6" s="5" t="s">
        <v>5290</v>
      </c>
      <c r="AH6" s="5" t="s">
        <v>4888</v>
      </c>
      <c r="AI6" s="5" t="s">
        <v>5291</v>
      </c>
      <c r="AJ6" s="5" t="s">
        <v>5134</v>
      </c>
      <c r="AK6" s="5" t="s">
        <v>3313</v>
      </c>
      <c r="AL6" s="6" t="s">
        <v>4887</v>
      </c>
      <c r="AM6" s="6" t="s">
        <v>5290</v>
      </c>
      <c r="AN6" s="6" t="s">
        <v>803</v>
      </c>
      <c r="AO6" s="6" t="s">
        <v>5134</v>
      </c>
    </row>
    <row r="7" spans="1:41">
      <c r="A7" s="1" t="s">
        <v>84</v>
      </c>
      <c r="B7" s="7" t="s">
        <v>54</v>
      </c>
      <c r="C7" s="7" t="s">
        <v>42</v>
      </c>
      <c r="D7" s="11">
        <v>0.13800000000000001</v>
      </c>
      <c r="E7" s="11">
        <v>0.152</v>
      </c>
      <c r="F7" s="11">
        <v>0.16</v>
      </c>
      <c r="G7" s="11">
        <v>0.13500000000000001</v>
      </c>
      <c r="H7" s="11">
        <v>0.13400000000000001</v>
      </c>
      <c r="I7" s="11">
        <v>0.13</v>
      </c>
      <c r="J7" s="11" t="s">
        <v>43</v>
      </c>
      <c r="K7" s="11">
        <v>0.14799999999999999</v>
      </c>
      <c r="L7" s="11">
        <v>0.17899999999999999</v>
      </c>
      <c r="M7" s="11">
        <v>0.14699999999999999</v>
      </c>
      <c r="N7" s="11">
        <v>0.13700000000000001</v>
      </c>
      <c r="O7" s="11">
        <v>0.14499999999999999</v>
      </c>
      <c r="P7" s="11">
        <v>0.151</v>
      </c>
      <c r="Q7" s="11">
        <v>0.14399999999999999</v>
      </c>
      <c r="R7" s="11">
        <v>0.14699999999999999</v>
      </c>
      <c r="S7" s="11" t="s">
        <v>43</v>
      </c>
      <c r="T7" s="11">
        <v>0.16800000000000001</v>
      </c>
      <c r="U7" s="11">
        <v>0.158</v>
      </c>
      <c r="V7" s="11">
        <v>0.161</v>
      </c>
      <c r="W7" s="11">
        <v>0.154</v>
      </c>
      <c r="X7" s="11">
        <v>0.14899999999999999</v>
      </c>
      <c r="Y7" s="11" t="s">
        <v>43</v>
      </c>
      <c r="Z7" s="11">
        <v>0.157</v>
      </c>
      <c r="AA7" s="11" t="s">
        <v>43</v>
      </c>
      <c r="AB7" s="11">
        <v>0.16200000000000001</v>
      </c>
      <c r="AC7" s="18" t="s">
        <v>3217</v>
      </c>
      <c r="AD7" s="18" t="s">
        <v>43</v>
      </c>
      <c r="AE7" s="18" t="s">
        <v>43</v>
      </c>
      <c r="AF7" s="18" t="s">
        <v>43</v>
      </c>
      <c r="AG7" s="5" t="s">
        <v>4956</v>
      </c>
      <c r="AH7" s="5" t="s">
        <v>4583</v>
      </c>
      <c r="AI7" s="5" t="s">
        <v>4477</v>
      </c>
      <c r="AJ7" s="5" t="s">
        <v>4479</v>
      </c>
      <c r="AK7" s="5" t="s">
        <v>1080</v>
      </c>
      <c r="AL7" s="6" t="s">
        <v>4686</v>
      </c>
      <c r="AM7" s="6" t="s">
        <v>4476</v>
      </c>
      <c r="AN7" s="6" t="s">
        <v>4478</v>
      </c>
      <c r="AO7" s="6" t="s">
        <v>4956</v>
      </c>
    </row>
    <row r="8" spans="1:41">
      <c r="A8" s="1" t="s">
        <v>103</v>
      </c>
      <c r="B8" s="7" t="s">
        <v>41</v>
      </c>
      <c r="C8" s="7" t="s">
        <v>42</v>
      </c>
      <c r="D8" s="11">
        <v>0.20200000000000001</v>
      </c>
      <c r="E8" s="11">
        <v>0.21099999999999999</v>
      </c>
      <c r="F8" s="11">
        <v>0.20599999999999999</v>
      </c>
      <c r="G8" s="11">
        <v>0.20699999999999999</v>
      </c>
      <c r="H8" s="11">
        <v>0.20599999999999999</v>
      </c>
      <c r="I8" s="11">
        <v>0.2</v>
      </c>
      <c r="J8" s="11" t="s">
        <v>43</v>
      </c>
      <c r="K8" s="11">
        <v>0.21</v>
      </c>
      <c r="L8" s="11">
        <v>0.20200000000000001</v>
      </c>
      <c r="M8" s="11">
        <v>0.20100000000000001</v>
      </c>
      <c r="N8" s="11">
        <v>0.20799999999999999</v>
      </c>
      <c r="O8" s="11">
        <v>0.20200000000000001</v>
      </c>
      <c r="P8" s="11">
        <v>0.19900000000000001</v>
      </c>
      <c r="Q8" s="11">
        <v>0.20200000000000001</v>
      </c>
      <c r="R8" s="11">
        <v>0.20499999999999999</v>
      </c>
      <c r="S8" s="11" t="s">
        <v>43</v>
      </c>
      <c r="T8" s="11">
        <v>0.20100000000000001</v>
      </c>
      <c r="U8" s="11">
        <v>0.20100000000000001</v>
      </c>
      <c r="V8" s="11">
        <v>0.20699999999999999</v>
      </c>
      <c r="W8" s="11">
        <v>0.20200000000000001</v>
      </c>
      <c r="X8" s="11">
        <v>0.185</v>
      </c>
      <c r="Y8" s="11" t="s">
        <v>43</v>
      </c>
      <c r="Z8" s="11">
        <v>0.20200000000000001</v>
      </c>
      <c r="AA8" s="11" t="s">
        <v>43</v>
      </c>
      <c r="AB8" s="11">
        <v>0.20499999999999999</v>
      </c>
      <c r="AC8" s="18" t="s">
        <v>5292</v>
      </c>
      <c r="AD8" s="18" t="s">
        <v>43</v>
      </c>
      <c r="AE8" s="18" t="s">
        <v>43</v>
      </c>
      <c r="AF8" s="18" t="s">
        <v>43</v>
      </c>
      <c r="AG8" s="5" t="s">
        <v>4888</v>
      </c>
      <c r="AH8" s="5" t="s">
        <v>4888</v>
      </c>
      <c r="AI8" s="5" t="s">
        <v>5293</v>
      </c>
      <c r="AJ8" s="5" t="s">
        <v>5133</v>
      </c>
      <c r="AK8" s="5" t="s">
        <v>5292</v>
      </c>
      <c r="AL8" s="6" t="s">
        <v>4888</v>
      </c>
      <c r="AM8" s="6" t="s">
        <v>4888</v>
      </c>
      <c r="AN8" s="6" t="s">
        <v>5294</v>
      </c>
      <c r="AO8" s="6" t="s">
        <v>805</v>
      </c>
    </row>
    <row r="9" spans="1:41">
      <c r="A9" s="1" t="s">
        <v>103</v>
      </c>
      <c r="B9" s="7" t="s">
        <v>54</v>
      </c>
      <c r="C9" s="7" t="s">
        <v>42</v>
      </c>
      <c r="D9" s="11">
        <v>0.2</v>
      </c>
      <c r="E9" s="11">
        <v>0.20100000000000001</v>
      </c>
      <c r="F9" s="11">
        <v>0.191</v>
      </c>
      <c r="G9" s="11">
        <v>0.19800000000000001</v>
      </c>
      <c r="H9" s="11">
        <v>0.19400000000000001</v>
      </c>
      <c r="I9" s="11">
        <v>0.191</v>
      </c>
      <c r="J9" s="11" t="s">
        <v>43</v>
      </c>
      <c r="K9" s="11">
        <v>0.2</v>
      </c>
      <c r="L9" s="11">
        <v>0.192</v>
      </c>
      <c r="M9" s="11">
        <v>0.19</v>
      </c>
      <c r="N9" s="11">
        <v>0.19500000000000001</v>
      </c>
      <c r="O9" s="11">
        <v>0.19400000000000001</v>
      </c>
      <c r="P9" s="11">
        <v>0.191</v>
      </c>
      <c r="Q9" s="11">
        <v>0.19500000000000001</v>
      </c>
      <c r="R9" s="11">
        <v>0.20100000000000001</v>
      </c>
      <c r="S9" s="11" t="s">
        <v>43</v>
      </c>
      <c r="T9" s="11">
        <v>0.21199999999999999</v>
      </c>
      <c r="U9" s="11">
        <v>0.187</v>
      </c>
      <c r="V9" s="11">
        <v>0.20300000000000001</v>
      </c>
      <c r="W9" s="11">
        <v>0.19700000000000001</v>
      </c>
      <c r="X9" s="11">
        <v>0.193</v>
      </c>
      <c r="Y9" s="11" t="s">
        <v>43</v>
      </c>
      <c r="Z9" s="11">
        <v>0.19800000000000001</v>
      </c>
      <c r="AA9" s="11" t="s">
        <v>43</v>
      </c>
      <c r="AB9" s="11">
        <v>0.20599999999999999</v>
      </c>
      <c r="AC9" s="18" t="s">
        <v>4888</v>
      </c>
      <c r="AD9" s="18" t="s">
        <v>43</v>
      </c>
      <c r="AE9" s="18" t="s">
        <v>43</v>
      </c>
      <c r="AF9" s="18" t="s">
        <v>43</v>
      </c>
      <c r="AG9" s="5" t="s">
        <v>5131</v>
      </c>
      <c r="AH9" s="5" t="s">
        <v>5133</v>
      </c>
      <c r="AI9" s="5" t="s">
        <v>5022</v>
      </c>
      <c r="AJ9" s="5" t="s">
        <v>3372</v>
      </c>
      <c r="AK9" s="5" t="s">
        <v>5295</v>
      </c>
      <c r="AL9" s="6" t="s">
        <v>5293</v>
      </c>
      <c r="AM9" s="6" t="s">
        <v>5296</v>
      </c>
      <c r="AN9" s="6" t="s">
        <v>5132</v>
      </c>
      <c r="AO9" s="6" t="s">
        <v>1248</v>
      </c>
    </row>
    <row r="10" spans="1:41">
      <c r="A10" s="1" t="s">
        <v>122</v>
      </c>
      <c r="B10" s="7" t="s">
        <v>41</v>
      </c>
      <c r="C10" s="7" t="s">
        <v>42</v>
      </c>
      <c r="D10" s="11">
        <v>0.20300000000000001</v>
      </c>
      <c r="E10" s="11">
        <v>0.21199999999999999</v>
      </c>
      <c r="F10" s="11">
        <v>0.20300000000000001</v>
      </c>
      <c r="G10" s="11">
        <v>0.20399999999999999</v>
      </c>
      <c r="H10" s="11">
        <v>0.20699999999999999</v>
      </c>
      <c r="I10" s="11">
        <v>0.19600000000000001</v>
      </c>
      <c r="J10" s="11" t="s">
        <v>43</v>
      </c>
      <c r="K10" s="11">
        <v>0.20899999999999999</v>
      </c>
      <c r="L10" s="11" t="s">
        <v>43</v>
      </c>
      <c r="M10" s="11">
        <v>0.20399999999999999</v>
      </c>
      <c r="N10" s="11">
        <v>0.20899999999999999</v>
      </c>
      <c r="O10" s="11">
        <v>0.20799999999999999</v>
      </c>
      <c r="P10" s="11">
        <v>0.20599999999999999</v>
      </c>
      <c r="Q10" s="11">
        <v>0.20399999999999999</v>
      </c>
      <c r="R10" s="11">
        <v>0.19700000000000001</v>
      </c>
      <c r="S10" s="11" t="s">
        <v>43</v>
      </c>
      <c r="T10" s="11">
        <v>0.20799999999999999</v>
      </c>
      <c r="U10" s="11">
        <v>0.20200000000000001</v>
      </c>
      <c r="V10" s="11">
        <v>0.20599999999999999</v>
      </c>
      <c r="W10" s="11">
        <v>0.20300000000000001</v>
      </c>
      <c r="X10" s="11">
        <v>0.20100000000000001</v>
      </c>
      <c r="Y10" s="11" t="s">
        <v>43</v>
      </c>
      <c r="Z10" s="11">
        <v>0.20499999999999999</v>
      </c>
      <c r="AA10" s="11" t="s">
        <v>43</v>
      </c>
      <c r="AB10" s="11">
        <v>0.20300000000000001</v>
      </c>
      <c r="AC10" s="18" t="s">
        <v>803</v>
      </c>
      <c r="AD10" s="18" t="s">
        <v>43</v>
      </c>
      <c r="AE10" s="18" t="s">
        <v>43</v>
      </c>
      <c r="AF10" s="18" t="s">
        <v>43</v>
      </c>
      <c r="AG10" s="5" t="s">
        <v>4887</v>
      </c>
      <c r="AH10" s="5" t="s">
        <v>128</v>
      </c>
      <c r="AI10" s="5" t="s">
        <v>5292</v>
      </c>
      <c r="AJ10" s="5" t="s">
        <v>5133</v>
      </c>
      <c r="AK10" s="5" t="s">
        <v>803</v>
      </c>
      <c r="AL10" s="6" t="s">
        <v>4887</v>
      </c>
      <c r="AM10" s="6" t="s">
        <v>5134</v>
      </c>
      <c r="AN10" s="6" t="s">
        <v>5134</v>
      </c>
      <c r="AO10" s="6" t="s">
        <v>5134</v>
      </c>
    </row>
    <row r="11" spans="1:41">
      <c r="A11" s="1" t="s">
        <v>122</v>
      </c>
      <c r="B11" s="7" t="s">
        <v>54</v>
      </c>
      <c r="C11" s="7" t="s">
        <v>42</v>
      </c>
      <c r="D11" s="11">
        <v>0.114</v>
      </c>
      <c r="E11" s="11">
        <v>0.124</v>
      </c>
      <c r="F11" s="11">
        <v>0.126</v>
      </c>
      <c r="G11" s="11">
        <v>0.13200000000000001</v>
      </c>
      <c r="H11" s="11">
        <v>0.112</v>
      </c>
      <c r="I11" s="11">
        <v>0.151</v>
      </c>
      <c r="J11" s="11" t="s">
        <v>43</v>
      </c>
      <c r="K11" s="11">
        <v>0.11799999999999999</v>
      </c>
      <c r="L11" s="11" t="s">
        <v>43</v>
      </c>
      <c r="M11" s="11">
        <v>0.13500000000000001</v>
      </c>
      <c r="N11" s="11">
        <v>0.13100000000000001</v>
      </c>
      <c r="O11" s="11">
        <v>0.128</v>
      </c>
      <c r="P11" s="11">
        <v>0.16400000000000001</v>
      </c>
      <c r="Q11" s="11">
        <v>0.127</v>
      </c>
      <c r="R11" s="11">
        <v>0.11600000000000001</v>
      </c>
      <c r="S11" s="11" t="s">
        <v>43</v>
      </c>
      <c r="T11" s="11">
        <v>0.11799999999999999</v>
      </c>
      <c r="U11" s="11">
        <v>0.122</v>
      </c>
      <c r="V11" s="11">
        <v>0.11799999999999999</v>
      </c>
      <c r="W11" s="11">
        <v>0.121</v>
      </c>
      <c r="X11" s="11">
        <v>0.11600000000000001</v>
      </c>
      <c r="Y11" s="11" t="s">
        <v>43</v>
      </c>
      <c r="Z11" s="11">
        <v>0.122</v>
      </c>
      <c r="AA11" s="11" t="s">
        <v>43</v>
      </c>
      <c r="AB11" s="11">
        <v>0.121</v>
      </c>
      <c r="AC11" s="18" t="s">
        <v>4877</v>
      </c>
      <c r="AD11" s="18" t="s">
        <v>43</v>
      </c>
      <c r="AE11" s="18" t="s">
        <v>43</v>
      </c>
      <c r="AF11" s="18" t="s">
        <v>43</v>
      </c>
      <c r="AG11" s="5" t="s">
        <v>4536</v>
      </c>
      <c r="AH11" s="5" t="s">
        <v>128</v>
      </c>
      <c r="AI11" s="5" t="s">
        <v>5039</v>
      </c>
      <c r="AJ11" s="5" t="s">
        <v>4534</v>
      </c>
      <c r="AK11" s="5" t="s">
        <v>1164</v>
      </c>
      <c r="AL11" s="6" t="s">
        <v>1290</v>
      </c>
      <c r="AM11" s="6" t="s">
        <v>1290</v>
      </c>
      <c r="AN11" s="6" t="s">
        <v>4906</v>
      </c>
      <c r="AO11" s="6" t="s">
        <v>4877</v>
      </c>
    </row>
    <row r="12" spans="1:41">
      <c r="A12" s="1" t="s">
        <v>140</v>
      </c>
      <c r="B12" s="7" t="s">
        <v>41</v>
      </c>
      <c r="C12" s="7" t="s">
        <v>42</v>
      </c>
      <c r="D12" s="11">
        <v>0.20200000000000001</v>
      </c>
      <c r="E12" s="11">
        <v>0.21199999999999999</v>
      </c>
      <c r="F12" s="11">
        <v>0.20599999999999999</v>
      </c>
      <c r="G12" s="11">
        <v>0.20699999999999999</v>
      </c>
      <c r="H12" s="11">
        <v>0.20499999999999999</v>
      </c>
      <c r="I12" s="11">
        <v>0.19600000000000001</v>
      </c>
      <c r="J12" s="11" t="s">
        <v>43</v>
      </c>
      <c r="K12" s="11">
        <v>0.21</v>
      </c>
      <c r="L12" s="11" t="s">
        <v>43</v>
      </c>
      <c r="M12" s="11">
        <v>0.20100000000000001</v>
      </c>
      <c r="N12" s="11">
        <v>0.20300000000000001</v>
      </c>
      <c r="O12" s="11">
        <v>0.2</v>
      </c>
      <c r="P12" s="11">
        <v>0.20399999999999999</v>
      </c>
      <c r="Q12" s="11">
        <v>0.20699999999999999</v>
      </c>
      <c r="R12" s="11">
        <v>0.219</v>
      </c>
      <c r="S12" s="11" t="s">
        <v>43</v>
      </c>
      <c r="T12" s="11">
        <v>0.20100000000000001</v>
      </c>
      <c r="U12" s="11">
        <v>0.20300000000000001</v>
      </c>
      <c r="V12" s="11">
        <v>0.20200000000000001</v>
      </c>
      <c r="W12" s="11">
        <v>0.20100000000000001</v>
      </c>
      <c r="X12" s="11">
        <v>0.191</v>
      </c>
      <c r="Y12" s="11" t="s">
        <v>43</v>
      </c>
      <c r="Z12" s="11">
        <v>0.20100000000000001</v>
      </c>
      <c r="AA12" s="11" t="s">
        <v>43</v>
      </c>
      <c r="AB12" s="11">
        <v>0.20599999999999999</v>
      </c>
      <c r="AC12" s="18" t="s">
        <v>803</v>
      </c>
      <c r="AD12" s="18" t="s">
        <v>43</v>
      </c>
      <c r="AE12" s="18" t="s">
        <v>43</v>
      </c>
      <c r="AF12" s="18" t="s">
        <v>43</v>
      </c>
      <c r="AG12" s="5" t="s">
        <v>4888</v>
      </c>
      <c r="AH12" s="5" t="s">
        <v>5292</v>
      </c>
      <c r="AI12" s="5" t="s">
        <v>5297</v>
      </c>
      <c r="AJ12" s="5" t="s">
        <v>805</v>
      </c>
      <c r="AK12" s="5" t="s">
        <v>5292</v>
      </c>
      <c r="AL12" s="6" t="s">
        <v>5290</v>
      </c>
      <c r="AM12" s="6" t="s">
        <v>5133</v>
      </c>
      <c r="AN12" s="6" t="s">
        <v>5298</v>
      </c>
      <c r="AO12" s="6" t="s">
        <v>5294</v>
      </c>
    </row>
    <row r="13" spans="1:41">
      <c r="A13" s="1" t="s">
        <v>140</v>
      </c>
      <c r="B13" s="7" t="s">
        <v>54</v>
      </c>
      <c r="C13" s="7" t="s">
        <v>42</v>
      </c>
      <c r="D13" s="11">
        <v>0.193</v>
      </c>
      <c r="E13" s="11">
        <v>0.20300000000000001</v>
      </c>
      <c r="F13" s="11">
        <v>0.19900000000000001</v>
      </c>
      <c r="G13" s="11">
        <v>0.20100000000000001</v>
      </c>
      <c r="H13" s="11">
        <v>0.19700000000000001</v>
      </c>
      <c r="I13" s="11">
        <v>0.192</v>
      </c>
      <c r="J13" s="11" t="s">
        <v>43</v>
      </c>
      <c r="K13" s="11">
        <v>0.19700000000000001</v>
      </c>
      <c r="L13" s="11" t="s">
        <v>43</v>
      </c>
      <c r="M13" s="11">
        <v>0.20300000000000001</v>
      </c>
      <c r="N13" s="11">
        <v>0.20300000000000001</v>
      </c>
      <c r="O13" s="11">
        <v>0.20100000000000001</v>
      </c>
      <c r="P13" s="11">
        <v>0.20499999999999999</v>
      </c>
      <c r="Q13" s="11">
        <v>0.19400000000000001</v>
      </c>
      <c r="R13" s="11">
        <v>0.19700000000000001</v>
      </c>
      <c r="S13" s="11" t="s">
        <v>43</v>
      </c>
      <c r="T13" s="11">
        <v>0.17599999999999999</v>
      </c>
      <c r="U13" s="11">
        <v>0.17599999999999999</v>
      </c>
      <c r="V13" s="11">
        <v>0.17299999999999999</v>
      </c>
      <c r="W13" s="11">
        <v>0.17399999999999999</v>
      </c>
      <c r="X13" s="11">
        <v>0.17199999999999999</v>
      </c>
      <c r="Y13" s="11" t="s">
        <v>43</v>
      </c>
      <c r="Z13" s="11">
        <v>0.17399999999999999</v>
      </c>
      <c r="AA13" s="11" t="s">
        <v>43</v>
      </c>
      <c r="AB13" s="11">
        <v>0.17899999999999999</v>
      </c>
      <c r="AC13" s="18" t="s">
        <v>806</v>
      </c>
      <c r="AD13" s="18" t="s">
        <v>43</v>
      </c>
      <c r="AE13" s="18" t="s">
        <v>43</v>
      </c>
      <c r="AF13" s="18" t="s">
        <v>43</v>
      </c>
      <c r="AG13" s="5" t="s">
        <v>4686</v>
      </c>
      <c r="AH13" s="5" t="s">
        <v>1079</v>
      </c>
      <c r="AI13" s="5" t="s">
        <v>4586</v>
      </c>
      <c r="AJ13" s="5" t="s">
        <v>4582</v>
      </c>
      <c r="AK13" s="5" t="s">
        <v>1079</v>
      </c>
      <c r="AL13" s="6" t="s">
        <v>4686</v>
      </c>
      <c r="AM13" s="6" t="s">
        <v>4686</v>
      </c>
      <c r="AN13" s="6" t="s">
        <v>4583</v>
      </c>
      <c r="AO13" s="6" t="s">
        <v>4478</v>
      </c>
    </row>
    <row r="14" spans="1:41">
      <c r="A14" s="1" t="s">
        <v>159</v>
      </c>
      <c r="B14" s="7" t="s">
        <v>41</v>
      </c>
      <c r="C14" s="7" t="s">
        <v>42</v>
      </c>
      <c r="D14" s="11">
        <v>0.20799999999999999</v>
      </c>
      <c r="E14" s="11">
        <v>0.216</v>
      </c>
      <c r="F14" s="11">
        <v>0.21</v>
      </c>
      <c r="G14" s="11">
        <v>0.20499999999999999</v>
      </c>
      <c r="H14" s="11">
        <v>0.20799999999999999</v>
      </c>
      <c r="I14" s="11">
        <v>0.20499999999999999</v>
      </c>
      <c r="J14" s="11" t="s">
        <v>43</v>
      </c>
      <c r="K14" s="11">
        <v>0.20100000000000001</v>
      </c>
      <c r="L14" s="11" t="s">
        <v>43</v>
      </c>
      <c r="M14" s="11">
        <v>0.20699999999999999</v>
      </c>
      <c r="N14" s="11">
        <v>0.20100000000000001</v>
      </c>
      <c r="O14" s="11">
        <v>0.20300000000000001</v>
      </c>
      <c r="P14" s="11">
        <v>0.21</v>
      </c>
      <c r="Q14" s="11">
        <v>0.20100000000000001</v>
      </c>
      <c r="R14" s="11">
        <v>0.20499999999999999</v>
      </c>
      <c r="S14" s="11" t="s">
        <v>43</v>
      </c>
      <c r="T14" s="11">
        <v>0.20799999999999999</v>
      </c>
      <c r="U14" s="11">
        <v>0.20599999999999999</v>
      </c>
      <c r="V14" s="11">
        <v>0.20100000000000001</v>
      </c>
      <c r="W14" s="11">
        <v>0.20699999999999999</v>
      </c>
      <c r="X14" s="11">
        <v>0.20399999999999999</v>
      </c>
      <c r="Y14" s="11" t="s">
        <v>43</v>
      </c>
      <c r="Z14" s="11">
        <v>0.20200000000000001</v>
      </c>
      <c r="AA14" s="11" t="s">
        <v>43</v>
      </c>
      <c r="AB14" s="11">
        <v>0.20799999999999999</v>
      </c>
      <c r="AC14" s="18" t="s">
        <v>3313</v>
      </c>
      <c r="AD14" s="18" t="s">
        <v>43</v>
      </c>
      <c r="AE14" s="18" t="s">
        <v>43</v>
      </c>
      <c r="AF14" s="18" t="s">
        <v>43</v>
      </c>
      <c r="AG14" s="5" t="s">
        <v>5299</v>
      </c>
      <c r="AH14" s="5" t="s">
        <v>5291</v>
      </c>
      <c r="AI14" s="5" t="s">
        <v>4887</v>
      </c>
      <c r="AJ14" s="5" t="s">
        <v>5292</v>
      </c>
      <c r="AK14" s="5" t="s">
        <v>5290</v>
      </c>
      <c r="AL14" s="6" t="s">
        <v>5290</v>
      </c>
      <c r="AM14" s="6" t="s">
        <v>4888</v>
      </c>
      <c r="AN14" s="6" t="s">
        <v>3313</v>
      </c>
      <c r="AO14" s="6" t="s">
        <v>4886</v>
      </c>
    </row>
    <row r="15" spans="1:41">
      <c r="A15" s="1" t="s">
        <v>159</v>
      </c>
      <c r="B15" s="7" t="s">
        <v>54</v>
      </c>
      <c r="C15" s="7" t="s">
        <v>42</v>
      </c>
      <c r="D15" s="11">
        <v>0.17399999999999999</v>
      </c>
      <c r="E15" s="11">
        <v>0.17799999999999999</v>
      </c>
      <c r="F15" s="11">
        <v>0.17199999999999999</v>
      </c>
      <c r="G15" s="11">
        <v>0.16800000000000001</v>
      </c>
      <c r="H15" s="11">
        <v>0.17</v>
      </c>
      <c r="I15" s="11">
        <v>0.16800000000000001</v>
      </c>
      <c r="J15" s="11" t="s">
        <v>43</v>
      </c>
      <c r="K15" s="11">
        <v>0.18099999999999999</v>
      </c>
      <c r="L15" s="11" t="s">
        <v>43</v>
      </c>
      <c r="M15" s="11">
        <v>0.17199999999999999</v>
      </c>
      <c r="N15" s="11">
        <v>0.17799999999999999</v>
      </c>
      <c r="O15" s="11">
        <v>0.17899999999999999</v>
      </c>
      <c r="P15" s="11">
        <v>0.18099999999999999</v>
      </c>
      <c r="Q15" s="11">
        <v>0.17499999999999999</v>
      </c>
      <c r="R15" s="11">
        <v>0.17799999999999999</v>
      </c>
      <c r="S15" s="11" t="s">
        <v>43</v>
      </c>
      <c r="T15" s="11">
        <v>0.17899999999999999</v>
      </c>
      <c r="U15" s="11">
        <v>0.17599999999999999</v>
      </c>
      <c r="V15" s="11">
        <v>0.17899999999999999</v>
      </c>
      <c r="W15" s="11">
        <v>0.17899999999999999</v>
      </c>
      <c r="X15" s="11">
        <v>0.17699999999999999</v>
      </c>
      <c r="Y15" s="11" t="s">
        <v>43</v>
      </c>
      <c r="Z15" s="11">
        <v>0.16200000000000001</v>
      </c>
      <c r="AA15" s="11" t="s">
        <v>43</v>
      </c>
      <c r="AB15" s="11">
        <v>0.184</v>
      </c>
      <c r="AC15" s="18" t="s">
        <v>5296</v>
      </c>
      <c r="AD15" s="18" t="s">
        <v>43</v>
      </c>
      <c r="AE15" s="18" t="s">
        <v>43</v>
      </c>
      <c r="AF15" s="18" t="s">
        <v>43</v>
      </c>
      <c r="AG15" s="5" t="s">
        <v>3293</v>
      </c>
      <c r="AH15" s="5" t="s">
        <v>1163</v>
      </c>
      <c r="AI15" s="5" t="s">
        <v>1057</v>
      </c>
      <c r="AJ15" s="5" t="s">
        <v>4688</v>
      </c>
      <c r="AK15" s="5" t="s">
        <v>1163</v>
      </c>
      <c r="AL15" s="6" t="s">
        <v>1057</v>
      </c>
      <c r="AM15" s="6" t="s">
        <v>5131</v>
      </c>
      <c r="AN15" s="6" t="s">
        <v>5296</v>
      </c>
      <c r="AO15" s="6" t="s">
        <v>5131</v>
      </c>
    </row>
    <row r="16" spans="1:41">
      <c r="A16" s="1" t="s">
        <v>179</v>
      </c>
      <c r="B16" s="7" t="s">
        <v>41</v>
      </c>
      <c r="C16" s="7" t="s">
        <v>42</v>
      </c>
      <c r="D16" s="11">
        <v>0.20699999999999999</v>
      </c>
      <c r="E16" s="11">
        <v>0.21299999999999999</v>
      </c>
      <c r="F16" s="11">
        <v>0.21099999999999999</v>
      </c>
      <c r="G16" s="11">
        <v>0.20399999999999999</v>
      </c>
      <c r="H16" s="11">
        <v>0.20499999999999999</v>
      </c>
      <c r="I16" s="11">
        <v>0.20300000000000001</v>
      </c>
      <c r="J16" s="11">
        <v>0.218</v>
      </c>
      <c r="K16" s="11">
        <v>0.20100000000000001</v>
      </c>
      <c r="L16" s="11" t="s">
        <v>43</v>
      </c>
      <c r="M16" s="11">
        <v>0.20399999999999999</v>
      </c>
      <c r="N16" s="11">
        <v>0.20100000000000001</v>
      </c>
      <c r="O16" s="11">
        <v>0.20399999999999999</v>
      </c>
      <c r="P16" s="11">
        <v>0.21</v>
      </c>
      <c r="Q16" s="11">
        <v>0.20699999999999999</v>
      </c>
      <c r="R16" s="11">
        <v>0.20300000000000001</v>
      </c>
      <c r="S16" s="11">
        <v>0.20100000000000001</v>
      </c>
      <c r="T16" s="11">
        <v>0.20899999999999999</v>
      </c>
      <c r="U16" s="11">
        <v>0.20300000000000001</v>
      </c>
      <c r="V16" s="11">
        <v>0.20899999999999999</v>
      </c>
      <c r="W16" s="11">
        <v>0.20499999999999999</v>
      </c>
      <c r="X16" s="11">
        <v>0.20200000000000001</v>
      </c>
      <c r="Y16" s="11">
        <v>0.20100000000000001</v>
      </c>
      <c r="Z16" s="11">
        <v>0.2</v>
      </c>
      <c r="AA16" s="11">
        <v>0.20200000000000001</v>
      </c>
      <c r="AB16" s="11">
        <v>0.20799999999999999</v>
      </c>
      <c r="AC16" s="18" t="s">
        <v>3313</v>
      </c>
      <c r="AD16" s="18" t="s">
        <v>5300</v>
      </c>
      <c r="AE16" s="18" t="s">
        <v>5292</v>
      </c>
      <c r="AF16" s="18" t="s">
        <v>43</v>
      </c>
      <c r="AG16" s="5" t="s">
        <v>5299</v>
      </c>
      <c r="AH16" s="5" t="s">
        <v>5290</v>
      </c>
      <c r="AI16" s="5" t="s">
        <v>5292</v>
      </c>
      <c r="AJ16" s="5" t="s">
        <v>5290</v>
      </c>
      <c r="AK16" s="5" t="s">
        <v>3313</v>
      </c>
      <c r="AL16" s="6" t="s">
        <v>5134</v>
      </c>
      <c r="AM16" s="6" t="s">
        <v>5134</v>
      </c>
      <c r="AN16" s="6" t="s">
        <v>5290</v>
      </c>
      <c r="AO16" s="6" t="s">
        <v>5301</v>
      </c>
    </row>
    <row r="17" spans="1:41">
      <c r="A17" s="1" t="s">
        <v>179</v>
      </c>
      <c r="B17" s="7" t="s">
        <v>54</v>
      </c>
      <c r="C17" s="7" t="s">
        <v>42</v>
      </c>
      <c r="D17" s="11">
        <v>0.17799999999999999</v>
      </c>
      <c r="E17" s="11">
        <v>3.1E-2</v>
      </c>
      <c r="F17" s="11">
        <v>0.154</v>
      </c>
      <c r="G17" s="11">
        <v>6.7000000000000004E-2</v>
      </c>
      <c r="H17" s="11">
        <v>7.8E-2</v>
      </c>
      <c r="I17" s="11">
        <v>6.9000000000000006E-2</v>
      </c>
      <c r="J17" s="11">
        <v>0.17</v>
      </c>
      <c r="K17" s="11">
        <v>0.121</v>
      </c>
      <c r="L17" s="11" t="s">
        <v>43</v>
      </c>
      <c r="M17" s="11">
        <v>0.2</v>
      </c>
      <c r="N17" s="11">
        <v>0.20100000000000001</v>
      </c>
      <c r="O17" s="11">
        <v>0.20399999999999999</v>
      </c>
      <c r="P17" s="11">
        <v>0.20100000000000001</v>
      </c>
      <c r="Q17" s="11">
        <v>0.17699999999999999</v>
      </c>
      <c r="R17" s="11">
        <v>1.6E-2</v>
      </c>
      <c r="S17" s="11">
        <v>6.7000000000000004E-2</v>
      </c>
      <c r="T17" s="11">
        <v>2.1999999999999999E-2</v>
      </c>
      <c r="U17" s="11">
        <v>2.1000000000000001E-2</v>
      </c>
      <c r="V17" s="11">
        <v>0.17</v>
      </c>
      <c r="W17" s="11">
        <v>0.17499999999999999</v>
      </c>
      <c r="X17" s="11">
        <v>0.19800000000000001</v>
      </c>
      <c r="Y17" s="11">
        <v>0.20300000000000001</v>
      </c>
      <c r="Z17" s="11">
        <v>0.20100000000000001</v>
      </c>
      <c r="AA17" s="11">
        <v>0.17100000000000001</v>
      </c>
      <c r="AB17" s="11">
        <v>0.17399999999999999</v>
      </c>
      <c r="AC17" s="18" t="s">
        <v>803</v>
      </c>
      <c r="AD17" s="18" t="s">
        <v>5132</v>
      </c>
      <c r="AE17" s="18" t="s">
        <v>5293</v>
      </c>
      <c r="AF17" s="18" t="s">
        <v>43</v>
      </c>
      <c r="AG17" s="5" t="s">
        <v>5134</v>
      </c>
      <c r="AH17" s="5" t="s">
        <v>5302</v>
      </c>
      <c r="AI17" s="5" t="s">
        <v>3372</v>
      </c>
      <c r="AJ17" s="5" t="s">
        <v>5293</v>
      </c>
      <c r="AK17" s="5" t="s">
        <v>5130</v>
      </c>
      <c r="AL17" s="6" t="s">
        <v>5298</v>
      </c>
      <c r="AM17" s="6" t="s">
        <v>5302</v>
      </c>
      <c r="AN17" s="6" t="s">
        <v>5143</v>
      </c>
      <c r="AO17" s="6" t="s">
        <v>5302</v>
      </c>
    </row>
    <row r="18" spans="1:41">
      <c r="A18" s="1" t="s">
        <v>202</v>
      </c>
      <c r="B18" s="7" t="s">
        <v>41</v>
      </c>
      <c r="C18" s="7" t="s">
        <v>42</v>
      </c>
      <c r="D18" s="11">
        <v>0.20499999999999999</v>
      </c>
      <c r="E18" s="11">
        <v>0.215</v>
      </c>
      <c r="F18" s="11">
        <v>0.21</v>
      </c>
      <c r="G18" s="11">
        <v>0.159</v>
      </c>
      <c r="H18" s="11">
        <v>0.20399999999999999</v>
      </c>
      <c r="I18" s="11">
        <v>0.20300000000000001</v>
      </c>
      <c r="J18" s="11" t="s">
        <v>43</v>
      </c>
      <c r="K18" s="11">
        <v>0.182</v>
      </c>
      <c r="L18" s="11" t="s">
        <v>43</v>
      </c>
      <c r="M18" s="11">
        <v>0.20499999999999999</v>
      </c>
      <c r="N18" s="11">
        <v>0.20200000000000001</v>
      </c>
      <c r="O18" s="11">
        <v>0.20100000000000001</v>
      </c>
      <c r="P18" s="11">
        <v>0.20200000000000001</v>
      </c>
      <c r="Q18" s="11">
        <v>0.20300000000000001</v>
      </c>
      <c r="R18" s="11">
        <v>0.20699999999999999</v>
      </c>
      <c r="S18" s="11" t="s">
        <v>43</v>
      </c>
      <c r="T18" s="11">
        <v>0.20100000000000001</v>
      </c>
      <c r="U18" s="11">
        <v>0.20499999999999999</v>
      </c>
      <c r="V18" s="11">
        <v>0.20799999999999999</v>
      </c>
      <c r="W18" s="11">
        <v>0.20699999999999999</v>
      </c>
      <c r="X18" s="11">
        <v>0.20699999999999999</v>
      </c>
      <c r="Y18" s="11" t="s">
        <v>43</v>
      </c>
      <c r="Z18" s="11">
        <v>0.20599999999999999</v>
      </c>
      <c r="AA18" s="11" t="s">
        <v>43</v>
      </c>
      <c r="AB18" s="11">
        <v>0.20599999999999999</v>
      </c>
      <c r="AC18" s="18" t="s">
        <v>5290</v>
      </c>
      <c r="AD18" s="18" t="s">
        <v>43</v>
      </c>
      <c r="AE18" s="18" t="s">
        <v>43</v>
      </c>
      <c r="AF18" s="18" t="s">
        <v>43</v>
      </c>
      <c r="AG18" s="5" t="s">
        <v>4887</v>
      </c>
      <c r="AH18" s="5" t="s">
        <v>3313</v>
      </c>
      <c r="AI18" s="5" t="s">
        <v>5292</v>
      </c>
      <c r="AJ18" s="5" t="s">
        <v>803</v>
      </c>
      <c r="AK18" s="5" t="s">
        <v>5299</v>
      </c>
      <c r="AL18" s="6" t="s">
        <v>5292</v>
      </c>
      <c r="AM18" s="6" t="s">
        <v>5292</v>
      </c>
      <c r="AN18" s="6" t="s">
        <v>803</v>
      </c>
      <c r="AO18" s="6" t="s">
        <v>5291</v>
      </c>
    </row>
    <row r="19" spans="1:41">
      <c r="A19" s="1" t="s">
        <v>202</v>
      </c>
      <c r="B19" s="7" t="s">
        <v>54</v>
      </c>
      <c r="C19" s="7" t="s">
        <v>42</v>
      </c>
      <c r="D19" s="11">
        <v>0.155</v>
      </c>
      <c r="E19" s="11">
        <v>0.16200000000000001</v>
      </c>
      <c r="F19" s="11">
        <v>0.159</v>
      </c>
      <c r="G19" s="11">
        <v>0.16200000000000001</v>
      </c>
      <c r="H19" s="11">
        <v>0.151</v>
      </c>
      <c r="I19" s="11">
        <v>0.154</v>
      </c>
      <c r="J19" s="11" t="s">
        <v>43</v>
      </c>
      <c r="K19" s="11">
        <v>0.17799999999999999</v>
      </c>
      <c r="L19" s="11" t="s">
        <v>43</v>
      </c>
      <c r="M19" s="11">
        <v>0.16800000000000001</v>
      </c>
      <c r="N19" s="11">
        <v>0.189</v>
      </c>
      <c r="O19" s="11">
        <v>0.17100000000000001</v>
      </c>
      <c r="P19" s="11">
        <v>0.16400000000000001</v>
      </c>
      <c r="Q19" s="11">
        <v>0.16</v>
      </c>
      <c r="R19" s="11">
        <v>0.16500000000000001</v>
      </c>
      <c r="S19" s="11" t="s">
        <v>43</v>
      </c>
      <c r="T19" s="11">
        <v>0.17</v>
      </c>
      <c r="U19" s="11">
        <v>0.16800000000000001</v>
      </c>
      <c r="V19" s="11">
        <v>0.17499999999999999</v>
      </c>
      <c r="W19" s="11">
        <v>0.17599999999999999</v>
      </c>
      <c r="X19" s="11">
        <v>0.183</v>
      </c>
      <c r="Y19" s="11" t="s">
        <v>43</v>
      </c>
      <c r="Z19" s="11">
        <v>0.183</v>
      </c>
      <c r="AA19" s="11" t="s">
        <v>43</v>
      </c>
      <c r="AB19" s="11">
        <v>0.20599999999999999</v>
      </c>
      <c r="AC19" s="18" t="s">
        <v>5125</v>
      </c>
      <c r="AD19" s="18" t="s">
        <v>43</v>
      </c>
      <c r="AE19" s="18" t="s">
        <v>43</v>
      </c>
      <c r="AF19" s="18" t="s">
        <v>43</v>
      </c>
      <c r="AG19" s="5" t="s">
        <v>3293</v>
      </c>
      <c r="AH19" s="5" t="s">
        <v>3196</v>
      </c>
      <c r="AI19" s="5" t="s">
        <v>3196</v>
      </c>
      <c r="AJ19" s="5" t="s">
        <v>1057</v>
      </c>
      <c r="AK19" s="5" t="s">
        <v>5022</v>
      </c>
      <c r="AL19" s="6" t="s">
        <v>5296</v>
      </c>
      <c r="AM19" s="6" t="s">
        <v>5293</v>
      </c>
      <c r="AN19" s="6" t="s">
        <v>4588</v>
      </c>
      <c r="AO19" s="6" t="s">
        <v>5124</v>
      </c>
    </row>
    <row r="20" spans="1:41">
      <c r="A20" s="1" t="s">
        <v>221</v>
      </c>
      <c r="B20" s="7" t="s">
        <v>41</v>
      </c>
      <c r="C20" s="7" t="s">
        <v>42</v>
      </c>
      <c r="D20" s="11">
        <v>0.17299999999999999</v>
      </c>
      <c r="E20" s="11">
        <v>0.161</v>
      </c>
      <c r="F20" s="11">
        <v>0.17499999999999999</v>
      </c>
      <c r="G20" s="11">
        <v>0.114</v>
      </c>
      <c r="H20" s="11">
        <v>0.16600000000000001</v>
      </c>
      <c r="I20" s="11">
        <v>0.16900000000000001</v>
      </c>
      <c r="J20" s="11" t="s">
        <v>43</v>
      </c>
      <c r="K20" s="11">
        <v>0.115</v>
      </c>
      <c r="L20" s="11" t="s">
        <v>43</v>
      </c>
      <c r="M20" s="11">
        <v>0.128</v>
      </c>
      <c r="N20" s="11">
        <v>0.109</v>
      </c>
      <c r="O20" s="11">
        <v>0.125</v>
      </c>
      <c r="P20" s="11">
        <v>0.114</v>
      </c>
      <c r="Q20" s="11">
        <v>0.14000000000000001</v>
      </c>
      <c r="R20" s="11">
        <v>0.124</v>
      </c>
      <c r="S20" s="11" t="s">
        <v>43</v>
      </c>
      <c r="T20" s="11">
        <v>0.13300000000000001</v>
      </c>
      <c r="U20" s="11">
        <v>0.13400000000000001</v>
      </c>
      <c r="V20" s="11">
        <v>0.13400000000000001</v>
      </c>
      <c r="W20" s="11">
        <v>0.13600000000000001</v>
      </c>
      <c r="X20" s="11">
        <v>0.13</v>
      </c>
      <c r="Y20" s="11" t="s">
        <v>43</v>
      </c>
      <c r="Z20" s="11">
        <v>0.157</v>
      </c>
      <c r="AA20" s="11" t="s">
        <v>43</v>
      </c>
      <c r="AB20" s="11">
        <v>0.13200000000000001</v>
      </c>
      <c r="AC20" s="18" t="s">
        <v>4833</v>
      </c>
      <c r="AD20" s="18" t="s">
        <v>43</v>
      </c>
      <c r="AE20" s="18" t="s">
        <v>43</v>
      </c>
      <c r="AF20" s="18" t="s">
        <v>43</v>
      </c>
      <c r="AG20" s="5" t="s">
        <v>4569</v>
      </c>
      <c r="AH20" s="5" t="s">
        <v>4756</v>
      </c>
      <c r="AI20" s="5" t="s">
        <v>4805</v>
      </c>
      <c r="AJ20" s="5" t="s">
        <v>4608</v>
      </c>
      <c r="AK20" s="5" t="s">
        <v>4608</v>
      </c>
      <c r="AL20" s="6" t="s">
        <v>4608</v>
      </c>
      <c r="AM20" s="6" t="s">
        <v>4524</v>
      </c>
      <c r="AN20" s="6" t="s">
        <v>3315</v>
      </c>
      <c r="AO20" s="6" t="s">
        <v>5303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11">
        <v>8.8999999999999996E-2</v>
      </c>
      <c r="E21" s="11">
        <v>0.1</v>
      </c>
      <c r="F21" s="11">
        <v>0.11899999999999999</v>
      </c>
      <c r="G21" s="11">
        <v>0.20699999999999999</v>
      </c>
      <c r="H21" s="11">
        <v>9.8000000000000004E-2</v>
      </c>
      <c r="I21" s="11">
        <v>9.9000000000000005E-2</v>
      </c>
      <c r="J21" s="11" t="s">
        <v>43</v>
      </c>
      <c r="K21" s="11">
        <v>6.7000000000000004E-2</v>
      </c>
      <c r="L21" s="11" t="s">
        <v>43</v>
      </c>
      <c r="M21" s="11">
        <v>5.6000000000000001E-2</v>
      </c>
      <c r="N21" s="11">
        <v>6.9000000000000006E-2</v>
      </c>
      <c r="O21" s="11">
        <v>6.6000000000000003E-2</v>
      </c>
      <c r="P21" s="11">
        <v>5.3999999999999999E-2</v>
      </c>
      <c r="Q21" s="11">
        <v>7.5999999999999998E-2</v>
      </c>
      <c r="R21" s="11">
        <v>4.5999999999999999E-2</v>
      </c>
      <c r="S21" s="11" t="s">
        <v>43</v>
      </c>
      <c r="T21" s="11">
        <v>5.0999999999999997E-2</v>
      </c>
      <c r="U21" s="11">
        <v>5.5E-2</v>
      </c>
      <c r="V21" s="11">
        <v>5.5E-2</v>
      </c>
      <c r="W21" s="11">
        <v>5.7000000000000002E-2</v>
      </c>
      <c r="X21" s="11">
        <v>5.0999999999999997E-2</v>
      </c>
      <c r="Y21" s="11" t="s">
        <v>43</v>
      </c>
      <c r="Z21" s="11">
        <v>5.6000000000000001E-2</v>
      </c>
      <c r="AA21" s="11" t="s">
        <v>43</v>
      </c>
      <c r="AB21" s="11">
        <v>5.6000000000000001E-2</v>
      </c>
      <c r="AC21" s="18" t="s">
        <v>3237</v>
      </c>
      <c r="AD21" s="18" t="s">
        <v>43</v>
      </c>
      <c r="AE21" s="18" t="s">
        <v>43</v>
      </c>
      <c r="AF21" s="18" t="s">
        <v>43</v>
      </c>
      <c r="AG21" s="5" t="s">
        <v>4484</v>
      </c>
      <c r="AH21" s="5" t="s">
        <v>4484</v>
      </c>
      <c r="AI21" s="5" t="s">
        <v>4375</v>
      </c>
      <c r="AJ21" s="5" t="s">
        <v>4484</v>
      </c>
      <c r="AK21" s="5" t="s">
        <v>1162</v>
      </c>
      <c r="AL21" s="6" t="s">
        <v>1101</v>
      </c>
      <c r="AM21" s="6" t="s">
        <v>1162</v>
      </c>
      <c r="AN21" s="6" t="s">
        <v>4342</v>
      </c>
      <c r="AO21" s="6" t="s">
        <v>1337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11">
        <v>0.193</v>
      </c>
      <c r="E22" s="11">
        <v>0.19</v>
      </c>
      <c r="F22" s="11">
        <v>0.192</v>
      </c>
      <c r="G22" s="11">
        <v>0.19800000000000001</v>
      </c>
      <c r="H22" s="11">
        <v>0.192</v>
      </c>
      <c r="I22" s="11">
        <v>0.191</v>
      </c>
      <c r="J22" s="11" t="s">
        <v>43</v>
      </c>
      <c r="K22" s="11">
        <v>0.13800000000000001</v>
      </c>
      <c r="L22" s="11" t="s">
        <v>43</v>
      </c>
      <c r="M22" s="11">
        <v>0.16400000000000001</v>
      </c>
      <c r="N22" s="11">
        <v>0.154</v>
      </c>
      <c r="O22" s="11">
        <v>0.159</v>
      </c>
      <c r="P22" s="11">
        <v>0.20200000000000001</v>
      </c>
      <c r="Q22" s="11">
        <v>0.16500000000000001</v>
      </c>
      <c r="R22" s="11">
        <v>0.156</v>
      </c>
      <c r="S22" s="11" t="s">
        <v>43</v>
      </c>
      <c r="T22" s="11">
        <v>0.158</v>
      </c>
      <c r="U22" s="11">
        <v>0.159</v>
      </c>
      <c r="V22" s="11">
        <v>0.161</v>
      </c>
      <c r="W22" s="11">
        <v>0.16200000000000001</v>
      </c>
      <c r="X22" s="11">
        <v>0.17899999999999999</v>
      </c>
      <c r="Y22" s="11" t="s">
        <v>43</v>
      </c>
      <c r="Z22" s="11">
        <v>0.151</v>
      </c>
      <c r="AA22" s="11" t="s">
        <v>43</v>
      </c>
      <c r="AB22" s="11">
        <v>0.16</v>
      </c>
      <c r="AC22" s="18" t="s">
        <v>4660</v>
      </c>
      <c r="AD22" s="18" t="s">
        <v>43</v>
      </c>
      <c r="AE22" s="18" t="s">
        <v>43</v>
      </c>
      <c r="AF22" s="18" t="s">
        <v>43</v>
      </c>
      <c r="AG22" s="5" t="s">
        <v>4423</v>
      </c>
      <c r="AH22" s="5" t="s">
        <v>1313</v>
      </c>
      <c r="AI22" s="5" t="s">
        <v>4476</v>
      </c>
      <c r="AJ22" s="5" t="s">
        <v>4421</v>
      </c>
      <c r="AK22" s="5" t="s">
        <v>1313</v>
      </c>
      <c r="AL22" s="6" t="s">
        <v>4606</v>
      </c>
      <c r="AM22" s="6" t="s">
        <v>1185</v>
      </c>
      <c r="AN22" s="6" t="s">
        <v>4534</v>
      </c>
      <c r="AO22" s="6" t="s">
        <v>4609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11">
        <v>0.151</v>
      </c>
      <c r="E23" s="11">
        <v>0.13800000000000001</v>
      </c>
      <c r="F23" s="11">
        <v>0.156</v>
      </c>
      <c r="G23" s="11">
        <v>0.21</v>
      </c>
      <c r="H23" s="11">
        <v>0.155</v>
      </c>
      <c r="I23" s="11">
        <v>0.14699999999999999</v>
      </c>
      <c r="J23" s="11" t="s">
        <v>43</v>
      </c>
      <c r="K23" s="11">
        <v>0.112</v>
      </c>
      <c r="L23" s="11" t="s">
        <v>43</v>
      </c>
      <c r="M23" s="11">
        <v>0.14000000000000001</v>
      </c>
      <c r="N23" s="11">
        <v>0.13100000000000001</v>
      </c>
      <c r="O23" s="11">
        <v>0.13</v>
      </c>
      <c r="P23" s="11">
        <v>0.192</v>
      </c>
      <c r="Q23" s="11">
        <v>0.16200000000000001</v>
      </c>
      <c r="R23" s="11">
        <v>0.13300000000000001</v>
      </c>
      <c r="S23" s="11" t="s">
        <v>43</v>
      </c>
      <c r="T23" s="11">
        <v>0.13500000000000001</v>
      </c>
      <c r="U23" s="11">
        <v>0.13700000000000001</v>
      </c>
      <c r="V23" s="11">
        <v>0.14199999999999999</v>
      </c>
      <c r="W23" s="11">
        <v>0.13900000000000001</v>
      </c>
      <c r="X23" s="11">
        <v>0.151</v>
      </c>
      <c r="Y23" s="11" t="s">
        <v>43</v>
      </c>
      <c r="Z23" s="11">
        <v>0.14299999999999999</v>
      </c>
      <c r="AA23" s="11" t="s">
        <v>43</v>
      </c>
      <c r="AB23" s="11">
        <v>0.13700000000000001</v>
      </c>
      <c r="AC23" s="18" t="s">
        <v>1164</v>
      </c>
      <c r="AD23" s="18" t="s">
        <v>43</v>
      </c>
      <c r="AE23" s="18" t="s">
        <v>43</v>
      </c>
      <c r="AF23" s="18" t="s">
        <v>43</v>
      </c>
      <c r="AG23" s="5" t="s">
        <v>3215</v>
      </c>
      <c r="AH23" s="5" t="s">
        <v>4535</v>
      </c>
      <c r="AI23" s="5" t="s">
        <v>4906</v>
      </c>
      <c r="AJ23" s="5" t="s">
        <v>1077</v>
      </c>
      <c r="AK23" s="5" t="s">
        <v>4571</v>
      </c>
      <c r="AL23" s="6" t="s">
        <v>4570</v>
      </c>
      <c r="AM23" s="6" t="s">
        <v>4596</v>
      </c>
      <c r="AN23" s="6" t="s">
        <v>3315</v>
      </c>
      <c r="AO23" s="6" t="s">
        <v>4524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11">
        <v>0.20599999999999999</v>
      </c>
      <c r="E24" s="11">
        <v>0.214</v>
      </c>
      <c r="F24" s="11">
        <v>0.20599999999999999</v>
      </c>
      <c r="G24" s="11">
        <v>0.21</v>
      </c>
      <c r="H24" s="11">
        <v>0.20899999999999999</v>
      </c>
      <c r="I24" s="11">
        <v>0.20499999999999999</v>
      </c>
      <c r="J24" s="11" t="s">
        <v>43</v>
      </c>
      <c r="K24" s="11">
        <v>0.214</v>
      </c>
      <c r="L24" s="11" t="s">
        <v>43</v>
      </c>
      <c r="M24" s="11">
        <v>0.20699999999999999</v>
      </c>
      <c r="N24" s="11">
        <v>0.20699999999999999</v>
      </c>
      <c r="O24" s="11">
        <v>0.20799999999999999</v>
      </c>
      <c r="P24" s="11">
        <v>0.20899999999999999</v>
      </c>
      <c r="Q24" s="11">
        <v>0.20499999999999999</v>
      </c>
      <c r="R24" s="11">
        <v>0.20599999999999999</v>
      </c>
      <c r="S24" s="11" t="s">
        <v>43</v>
      </c>
      <c r="T24" s="11">
        <v>0.20799999999999999</v>
      </c>
      <c r="U24" s="11">
        <v>0.20200000000000001</v>
      </c>
      <c r="V24" s="11">
        <v>0.20699999999999999</v>
      </c>
      <c r="W24" s="11">
        <v>0.20599999999999999</v>
      </c>
      <c r="X24" s="11">
        <v>0.20100000000000001</v>
      </c>
      <c r="Y24" s="11" t="s">
        <v>43</v>
      </c>
      <c r="Z24" s="11">
        <v>0.20699999999999999</v>
      </c>
      <c r="AA24" s="11" t="s">
        <v>43</v>
      </c>
      <c r="AB24" s="11">
        <v>0.20699999999999999</v>
      </c>
      <c r="AC24" s="18" t="s">
        <v>5133</v>
      </c>
      <c r="AD24" s="18" t="s">
        <v>43</v>
      </c>
      <c r="AE24" s="18" t="s">
        <v>43</v>
      </c>
      <c r="AF24" s="18" t="s">
        <v>43</v>
      </c>
      <c r="AG24" s="5" t="s">
        <v>3313</v>
      </c>
      <c r="AH24" s="5" t="s">
        <v>3313</v>
      </c>
      <c r="AI24" s="5" t="s">
        <v>803</v>
      </c>
      <c r="AJ24" s="5" t="s">
        <v>5290</v>
      </c>
      <c r="AK24" s="5" t="s">
        <v>5291</v>
      </c>
      <c r="AL24" s="6" t="s">
        <v>5299</v>
      </c>
      <c r="AM24" s="6" t="s">
        <v>4887</v>
      </c>
      <c r="AN24" s="6" t="s">
        <v>5134</v>
      </c>
      <c r="AO24" s="6" t="s">
        <v>803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11">
        <v>0.20599999999999999</v>
      </c>
      <c r="E25" s="11">
        <v>0.21199999999999999</v>
      </c>
      <c r="F25" s="11">
        <v>0.20499999999999999</v>
      </c>
      <c r="G25" s="11">
        <v>0.13600000000000001</v>
      </c>
      <c r="H25" s="11">
        <v>0.20699999999999999</v>
      </c>
      <c r="I25" s="11">
        <v>0.20399999999999999</v>
      </c>
      <c r="J25" s="11" t="s">
        <v>43</v>
      </c>
      <c r="K25" s="11">
        <v>0.216</v>
      </c>
      <c r="L25" s="11" t="s">
        <v>43</v>
      </c>
      <c r="M25" s="11">
        <v>0.20799999999999999</v>
      </c>
      <c r="N25" s="11">
        <v>0.21</v>
      </c>
      <c r="O25" s="11">
        <v>0.20799999999999999</v>
      </c>
      <c r="P25" s="11">
        <v>0.21</v>
      </c>
      <c r="Q25" s="11">
        <v>0.20699999999999999</v>
      </c>
      <c r="R25" s="11">
        <v>0.20699999999999999</v>
      </c>
      <c r="S25" s="11" t="s">
        <v>43</v>
      </c>
      <c r="T25" s="11">
        <v>0.21</v>
      </c>
      <c r="U25" s="11">
        <v>0.20300000000000001</v>
      </c>
      <c r="V25" s="11">
        <v>0.20799999999999999</v>
      </c>
      <c r="W25" s="11">
        <v>0.20499999999999999</v>
      </c>
      <c r="X25" s="11">
        <v>0.20200000000000001</v>
      </c>
      <c r="Y25" s="11" t="s">
        <v>43</v>
      </c>
      <c r="Z25" s="11">
        <v>0.20699999999999999</v>
      </c>
      <c r="AA25" s="11" t="s">
        <v>43</v>
      </c>
      <c r="AB25" s="11">
        <v>0.20599999999999999</v>
      </c>
      <c r="AC25" s="18" t="s">
        <v>4888</v>
      </c>
      <c r="AD25" s="18" t="s">
        <v>43</v>
      </c>
      <c r="AE25" s="18" t="s">
        <v>43</v>
      </c>
      <c r="AF25" s="18" t="s">
        <v>43</v>
      </c>
      <c r="AG25" s="5" t="s">
        <v>3313</v>
      </c>
      <c r="AH25" s="5" t="s">
        <v>5290</v>
      </c>
      <c r="AI25" s="5" t="s">
        <v>5134</v>
      </c>
      <c r="AJ25" s="5" t="s">
        <v>3313</v>
      </c>
      <c r="AK25" s="5" t="s">
        <v>5290</v>
      </c>
      <c r="AL25" s="6" t="s">
        <v>5299</v>
      </c>
      <c r="AM25" s="6" t="s">
        <v>5290</v>
      </c>
      <c r="AN25" s="6" t="s">
        <v>5134</v>
      </c>
      <c r="AO25" s="6" t="s">
        <v>5292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11">
        <v>0.14499999999999999</v>
      </c>
      <c r="E26" s="11">
        <v>0.122</v>
      </c>
      <c r="F26" s="11">
        <v>0.155</v>
      </c>
      <c r="G26" s="11">
        <v>0.13700000000000001</v>
      </c>
      <c r="H26" s="11">
        <v>0.14000000000000001</v>
      </c>
      <c r="I26" s="11">
        <v>0.11899999999999999</v>
      </c>
      <c r="J26" s="11" t="s">
        <v>43</v>
      </c>
      <c r="K26" s="11">
        <v>0.153</v>
      </c>
      <c r="L26" s="11" t="s">
        <v>43</v>
      </c>
      <c r="M26" s="11">
        <v>0.13200000000000001</v>
      </c>
      <c r="N26" s="11">
        <v>0.16400000000000001</v>
      </c>
      <c r="O26" s="11">
        <v>0.15</v>
      </c>
      <c r="P26" s="11">
        <v>0.154</v>
      </c>
      <c r="Q26" s="11">
        <v>0.14599999999999999</v>
      </c>
      <c r="R26" s="11">
        <v>0.14199999999999999</v>
      </c>
      <c r="S26" s="11" t="s">
        <v>43</v>
      </c>
      <c r="T26" s="11">
        <v>0.14899999999999999</v>
      </c>
      <c r="U26" s="11">
        <v>0.14299999999999999</v>
      </c>
      <c r="V26" s="11">
        <v>0.156</v>
      </c>
      <c r="W26" s="11">
        <v>0.153</v>
      </c>
      <c r="X26" s="11">
        <v>0.157</v>
      </c>
      <c r="Y26" s="11" t="s">
        <v>43</v>
      </c>
      <c r="Z26" s="11">
        <v>0.157</v>
      </c>
      <c r="AA26" s="11" t="s">
        <v>43</v>
      </c>
      <c r="AB26" s="11">
        <v>0.156</v>
      </c>
      <c r="AC26" s="18" t="s">
        <v>4689</v>
      </c>
      <c r="AD26" s="18" t="s">
        <v>43</v>
      </c>
      <c r="AE26" s="18" t="s">
        <v>43</v>
      </c>
      <c r="AF26" s="18" t="s">
        <v>43</v>
      </c>
      <c r="AG26" s="5" t="s">
        <v>4474</v>
      </c>
      <c r="AH26" s="5" t="s">
        <v>4476</v>
      </c>
      <c r="AI26" s="5" t="s">
        <v>4661</v>
      </c>
      <c r="AJ26" s="5" t="s">
        <v>4660</v>
      </c>
      <c r="AK26" s="5" t="s">
        <v>4475</v>
      </c>
      <c r="AL26" s="6" t="s">
        <v>4475</v>
      </c>
      <c r="AM26" s="6" t="s">
        <v>4660</v>
      </c>
      <c r="AN26" s="6" t="s">
        <v>4609</v>
      </c>
      <c r="AO26" s="6" t="s">
        <v>4635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11">
        <v>0.14299999999999999</v>
      </c>
      <c r="E27" s="11">
        <v>0.112</v>
      </c>
      <c r="F27" s="11">
        <v>0.15</v>
      </c>
      <c r="G27" s="11">
        <v>0.21</v>
      </c>
      <c r="H27" s="11">
        <v>0.13400000000000001</v>
      </c>
      <c r="I27" s="11">
        <v>0.105</v>
      </c>
      <c r="J27" s="11" t="s">
        <v>43</v>
      </c>
      <c r="K27" s="11">
        <v>0.13200000000000001</v>
      </c>
      <c r="L27" s="11" t="s">
        <v>43</v>
      </c>
      <c r="M27" s="11">
        <v>0.13200000000000001</v>
      </c>
      <c r="N27" s="11">
        <v>0.13700000000000001</v>
      </c>
      <c r="O27" s="11">
        <v>0.127</v>
      </c>
      <c r="P27" s="11">
        <v>0.13500000000000001</v>
      </c>
      <c r="Q27" s="11">
        <v>0.129</v>
      </c>
      <c r="R27" s="11">
        <v>0.13</v>
      </c>
      <c r="S27" s="11" t="s">
        <v>43</v>
      </c>
      <c r="T27" s="11">
        <v>0.13700000000000001</v>
      </c>
      <c r="U27" s="11">
        <v>0.13900000000000001</v>
      </c>
      <c r="V27" s="11">
        <v>0.14299999999999999</v>
      </c>
      <c r="W27" s="11">
        <v>0.14399999999999999</v>
      </c>
      <c r="X27" s="11">
        <v>0.14799999999999999</v>
      </c>
      <c r="Y27" s="11" t="s">
        <v>43</v>
      </c>
      <c r="Z27" s="11">
        <v>0.14799999999999999</v>
      </c>
      <c r="AA27" s="11" t="s">
        <v>43</v>
      </c>
      <c r="AB27" s="11">
        <v>0.15</v>
      </c>
      <c r="AC27" s="18" t="s">
        <v>1078</v>
      </c>
      <c r="AD27" s="18" t="s">
        <v>43</v>
      </c>
      <c r="AE27" s="18" t="s">
        <v>43</v>
      </c>
      <c r="AF27" s="18" t="s">
        <v>43</v>
      </c>
      <c r="AG27" s="5" t="s">
        <v>4923</v>
      </c>
      <c r="AH27" s="5" t="s">
        <v>4422</v>
      </c>
      <c r="AI27" s="5" t="s">
        <v>4421</v>
      </c>
      <c r="AJ27" s="5" t="s">
        <v>1313</v>
      </c>
      <c r="AK27" s="5" t="s">
        <v>1313</v>
      </c>
      <c r="AL27" s="6" t="s">
        <v>4923</v>
      </c>
      <c r="AM27" s="6" t="s">
        <v>4635</v>
      </c>
      <c r="AN27" s="6" t="s">
        <v>4534</v>
      </c>
      <c r="AO27" s="6" t="s">
        <v>4965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11">
        <v>0.20499999999999999</v>
      </c>
      <c r="E28" s="11">
        <v>0.214</v>
      </c>
      <c r="F28" s="11">
        <v>0.20499999999999999</v>
      </c>
      <c r="G28" s="11">
        <v>0.214</v>
      </c>
      <c r="H28" s="11">
        <v>0.20799999999999999</v>
      </c>
      <c r="I28" s="11">
        <v>0.20200000000000001</v>
      </c>
      <c r="J28" s="11" t="s">
        <v>43</v>
      </c>
      <c r="K28" s="11">
        <v>0.21199999999999999</v>
      </c>
      <c r="L28" s="11" t="s">
        <v>43</v>
      </c>
      <c r="M28" s="11">
        <v>0.20100000000000001</v>
      </c>
      <c r="N28" s="11">
        <v>0.20100000000000001</v>
      </c>
      <c r="O28" s="11">
        <v>0.19400000000000001</v>
      </c>
      <c r="P28" s="11">
        <v>0.19600000000000001</v>
      </c>
      <c r="Q28" s="11">
        <v>0.20499999999999999</v>
      </c>
      <c r="R28" s="11">
        <v>0.20100000000000001</v>
      </c>
      <c r="S28" s="11" t="s">
        <v>43</v>
      </c>
      <c r="T28" s="11">
        <v>0.20699999999999999</v>
      </c>
      <c r="U28" s="11">
        <v>0.20200000000000001</v>
      </c>
      <c r="V28" s="11">
        <v>0.20399999999999999</v>
      </c>
      <c r="W28" s="11">
        <v>0.20100000000000001</v>
      </c>
      <c r="X28" s="11">
        <v>0.20200000000000001</v>
      </c>
      <c r="Y28" s="11" t="s">
        <v>43</v>
      </c>
      <c r="Z28" s="11">
        <v>0.20100000000000001</v>
      </c>
      <c r="AA28" s="11" t="s">
        <v>43</v>
      </c>
      <c r="AB28" s="11">
        <v>0.19400000000000001</v>
      </c>
      <c r="AC28" s="18" t="s">
        <v>5293</v>
      </c>
      <c r="AD28" s="18" t="s">
        <v>43</v>
      </c>
      <c r="AE28" s="18" t="s">
        <v>43</v>
      </c>
      <c r="AF28" s="18" t="s">
        <v>43</v>
      </c>
      <c r="AG28" s="5" t="s">
        <v>5304</v>
      </c>
      <c r="AH28" s="5" t="s">
        <v>5293</v>
      </c>
      <c r="AI28" s="5" t="s">
        <v>5131</v>
      </c>
      <c r="AJ28" s="5" t="s">
        <v>5304</v>
      </c>
      <c r="AK28" s="5" t="s">
        <v>5298</v>
      </c>
      <c r="AL28" s="6" t="s">
        <v>4888</v>
      </c>
      <c r="AM28" s="6" t="s">
        <v>5302</v>
      </c>
      <c r="AN28" s="6" t="s">
        <v>5295</v>
      </c>
      <c r="AO28" s="6" t="s">
        <v>5304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11">
        <v>0.19800000000000001</v>
      </c>
      <c r="E29" s="11">
        <v>0.20599999999999999</v>
      </c>
      <c r="F29" s="11">
        <v>0.19900000000000001</v>
      </c>
      <c r="G29" s="11">
        <v>0.18099999999999999</v>
      </c>
      <c r="H29" s="11">
        <v>0.20100000000000001</v>
      </c>
      <c r="I29" s="11">
        <v>0.19600000000000001</v>
      </c>
      <c r="J29" s="11" t="s">
        <v>43</v>
      </c>
      <c r="K29" s="11">
        <v>0.2</v>
      </c>
      <c r="L29" s="11" t="s">
        <v>43</v>
      </c>
      <c r="M29" s="11">
        <v>0.191</v>
      </c>
      <c r="N29" s="11">
        <v>0.189</v>
      </c>
      <c r="O29" s="11">
        <v>0.185</v>
      </c>
      <c r="P29" s="11">
        <v>0.185</v>
      </c>
      <c r="Q29" s="11">
        <v>0.19700000000000001</v>
      </c>
      <c r="R29" s="11">
        <v>0.188</v>
      </c>
      <c r="S29" s="11" t="s">
        <v>43</v>
      </c>
      <c r="T29" s="11">
        <v>0.19500000000000001</v>
      </c>
      <c r="U29" s="11">
        <v>0.189</v>
      </c>
      <c r="V29" s="11">
        <v>0.19</v>
      </c>
      <c r="W29" s="11">
        <v>0.187</v>
      </c>
      <c r="X29" s="11">
        <v>0.185</v>
      </c>
      <c r="Y29" s="11" t="s">
        <v>43</v>
      </c>
      <c r="Z29" s="11">
        <v>0.186</v>
      </c>
      <c r="AA29" s="11" t="s">
        <v>43</v>
      </c>
      <c r="AB29" s="11">
        <v>0.186</v>
      </c>
      <c r="AC29" s="18" t="s">
        <v>5143</v>
      </c>
      <c r="AD29" s="18" t="s">
        <v>43</v>
      </c>
      <c r="AE29" s="18" t="s">
        <v>43</v>
      </c>
      <c r="AF29" s="18" t="s">
        <v>43</v>
      </c>
      <c r="AG29" s="5" t="s">
        <v>4688</v>
      </c>
      <c r="AH29" s="5" t="s">
        <v>1057</v>
      </c>
      <c r="AI29" s="5" t="s">
        <v>4689</v>
      </c>
      <c r="AJ29" s="5" t="s">
        <v>1079</v>
      </c>
      <c r="AK29" s="5" t="s">
        <v>4688</v>
      </c>
      <c r="AL29" s="6" t="s">
        <v>5125</v>
      </c>
      <c r="AM29" s="6" t="s">
        <v>806</v>
      </c>
      <c r="AN29" s="6" t="s">
        <v>5143</v>
      </c>
      <c r="AO29" s="6" t="s">
        <v>5124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11">
        <v>0.17699999999999999</v>
      </c>
      <c r="E30" s="11">
        <v>0.18</v>
      </c>
      <c r="F30" s="11">
        <v>0.186</v>
      </c>
      <c r="G30" s="11">
        <v>8.1000000000000003E-2</v>
      </c>
      <c r="H30" s="11">
        <v>0.183</v>
      </c>
      <c r="I30" s="11">
        <v>0.18</v>
      </c>
      <c r="J30" s="11">
        <v>0.17899999999999999</v>
      </c>
      <c r="K30" s="11">
        <v>0.186</v>
      </c>
      <c r="L30" s="11" t="s">
        <v>43</v>
      </c>
      <c r="M30" s="11">
        <v>0.189</v>
      </c>
      <c r="N30" s="11">
        <v>0.187</v>
      </c>
      <c r="O30" s="11">
        <v>0.19</v>
      </c>
      <c r="P30" s="11">
        <v>0.193</v>
      </c>
      <c r="Q30" s="11">
        <v>0.2</v>
      </c>
      <c r="R30" s="11">
        <v>0.19</v>
      </c>
      <c r="S30" s="11">
        <v>0.191</v>
      </c>
      <c r="T30" s="11">
        <v>0.19</v>
      </c>
      <c r="U30" s="11">
        <v>0.191</v>
      </c>
      <c r="V30" s="11">
        <v>0.19400000000000001</v>
      </c>
      <c r="W30" s="11">
        <v>0.191</v>
      </c>
      <c r="X30" s="11">
        <v>0.192</v>
      </c>
      <c r="Y30" s="11">
        <v>0.19700000000000001</v>
      </c>
      <c r="Z30" s="11">
        <v>0.192</v>
      </c>
      <c r="AA30" s="11">
        <v>0.19400000000000001</v>
      </c>
      <c r="AB30" s="11">
        <v>0.19500000000000001</v>
      </c>
      <c r="AC30" s="18" t="s">
        <v>5131</v>
      </c>
      <c r="AD30" s="18" t="s">
        <v>4842</v>
      </c>
      <c r="AE30" s="18" t="s">
        <v>5131</v>
      </c>
      <c r="AF30" s="18" t="s">
        <v>43</v>
      </c>
      <c r="AG30" s="5" t="s">
        <v>3293</v>
      </c>
      <c r="AH30" s="5" t="s">
        <v>1163</v>
      </c>
      <c r="AI30" s="5" t="s">
        <v>1080</v>
      </c>
      <c r="AJ30" s="5" t="s">
        <v>3196</v>
      </c>
      <c r="AK30" s="5" t="s">
        <v>5022</v>
      </c>
      <c r="AL30" s="6" t="s">
        <v>5296</v>
      </c>
      <c r="AM30" s="6" t="s">
        <v>3196</v>
      </c>
      <c r="AN30" s="6" t="s">
        <v>4688</v>
      </c>
      <c r="AO30" s="6" t="s">
        <v>4588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11">
        <v>8.0000000000000002E-3</v>
      </c>
      <c r="E31" s="11">
        <v>1.4E-2</v>
      </c>
      <c r="F31" s="11">
        <v>0.11700000000000001</v>
      </c>
      <c r="G31" s="11">
        <v>0.17100000000000001</v>
      </c>
      <c r="H31" s="11">
        <v>2.3E-2</v>
      </c>
      <c r="I31" s="11">
        <v>2E-3</v>
      </c>
      <c r="J31" s="11">
        <v>0.16</v>
      </c>
      <c r="K31" s="11">
        <v>0.107</v>
      </c>
      <c r="L31" s="11" t="s">
        <v>43</v>
      </c>
      <c r="M31" s="11">
        <v>0.123</v>
      </c>
      <c r="N31" s="11">
        <v>1.0999999999999999E-2</v>
      </c>
      <c r="O31" s="11">
        <v>4.7E-2</v>
      </c>
      <c r="P31" s="11">
        <v>7.0999999999999994E-2</v>
      </c>
      <c r="Q31" s="11">
        <v>0.14099999999999999</v>
      </c>
      <c r="R31" s="11">
        <v>1.4999999999999999E-2</v>
      </c>
      <c r="S31" s="11">
        <v>2.4E-2</v>
      </c>
      <c r="T31" s="11">
        <v>4.0000000000000001E-3</v>
      </c>
      <c r="U31" s="11">
        <v>2E-3</v>
      </c>
      <c r="V31" s="11">
        <v>8.0000000000000002E-3</v>
      </c>
      <c r="W31" s="11">
        <v>3.0000000000000001E-3</v>
      </c>
      <c r="X31" s="11">
        <v>8.0000000000000002E-3</v>
      </c>
      <c r="Y31" s="11">
        <v>6.0000000000000001E-3</v>
      </c>
      <c r="Z31" s="11">
        <v>3.0000000000000001E-3</v>
      </c>
      <c r="AA31" s="11">
        <v>5.0000000000000001E-3</v>
      </c>
      <c r="AB31" s="11">
        <v>3.0000000000000001E-3</v>
      </c>
      <c r="AC31" s="18" t="s">
        <v>200</v>
      </c>
      <c r="AD31" s="18" t="s">
        <v>199</v>
      </c>
      <c r="AE31" s="18" t="s">
        <v>1100</v>
      </c>
      <c r="AF31" s="18" t="s">
        <v>43</v>
      </c>
      <c r="AG31" s="5" t="s">
        <v>199</v>
      </c>
      <c r="AH31" s="5" t="s">
        <v>1471</v>
      </c>
      <c r="AI31" s="5" t="s">
        <v>1781</v>
      </c>
      <c r="AJ31" s="5" t="s">
        <v>1471</v>
      </c>
      <c r="AK31" s="5" t="s">
        <v>1471</v>
      </c>
      <c r="AL31" s="6" t="s">
        <v>1471</v>
      </c>
      <c r="AM31" s="6" t="s">
        <v>1471</v>
      </c>
      <c r="AN31" s="6" t="s">
        <v>1471</v>
      </c>
      <c r="AO31" s="6" t="s">
        <v>178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11">
        <v>0.16700000000000001</v>
      </c>
      <c r="E32" s="11">
        <v>0.17399999999999999</v>
      </c>
      <c r="F32" s="11">
        <v>0.182</v>
      </c>
      <c r="G32" s="11">
        <v>0.16800000000000001</v>
      </c>
      <c r="H32" s="11">
        <v>0.17599999999999999</v>
      </c>
      <c r="I32" s="11">
        <v>0.16500000000000001</v>
      </c>
      <c r="J32" s="11" t="s">
        <v>43</v>
      </c>
      <c r="K32" s="11">
        <v>0.19</v>
      </c>
      <c r="L32" s="11" t="s">
        <v>43</v>
      </c>
      <c r="M32" s="11">
        <v>0.19400000000000001</v>
      </c>
      <c r="N32" s="11">
        <v>0.193</v>
      </c>
      <c r="O32" s="11">
        <v>0.19600000000000001</v>
      </c>
      <c r="P32" s="11">
        <v>0.19800000000000001</v>
      </c>
      <c r="Q32" s="11">
        <v>0.20100000000000001</v>
      </c>
      <c r="R32" s="11">
        <v>0.19400000000000001</v>
      </c>
      <c r="S32" s="11" t="s">
        <v>43</v>
      </c>
      <c r="T32" s="11">
        <v>0.19700000000000001</v>
      </c>
      <c r="U32" s="11">
        <v>0.20100000000000001</v>
      </c>
      <c r="V32" s="11">
        <v>0.19800000000000001</v>
      </c>
      <c r="W32" s="11">
        <v>0.19600000000000001</v>
      </c>
      <c r="X32" s="11">
        <v>0.20799999999999999</v>
      </c>
      <c r="Y32" s="11" t="s">
        <v>43</v>
      </c>
      <c r="Z32" s="11">
        <v>0.20100000000000001</v>
      </c>
      <c r="AA32" s="11" t="s">
        <v>43</v>
      </c>
      <c r="AB32" s="11">
        <v>0.192</v>
      </c>
      <c r="AC32" s="18" t="s">
        <v>5143</v>
      </c>
      <c r="AD32" s="18" t="s">
        <v>43</v>
      </c>
      <c r="AE32" s="18" t="s">
        <v>43</v>
      </c>
      <c r="AF32" s="18" t="s">
        <v>43</v>
      </c>
      <c r="AG32" s="5" t="s">
        <v>4689</v>
      </c>
      <c r="AH32" s="5" t="s">
        <v>4586</v>
      </c>
      <c r="AI32" s="5" t="s">
        <v>4606</v>
      </c>
      <c r="AJ32" s="5" t="s">
        <v>4582</v>
      </c>
      <c r="AK32" s="5" t="s">
        <v>806</v>
      </c>
      <c r="AL32" s="6" t="s">
        <v>3196</v>
      </c>
      <c r="AM32" s="6" t="s">
        <v>4583</v>
      </c>
      <c r="AN32" s="6" t="s">
        <v>4688</v>
      </c>
      <c r="AO32" s="6" t="s">
        <v>4688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11">
        <v>0.16</v>
      </c>
      <c r="E33" s="11">
        <v>0.18099999999999999</v>
      </c>
      <c r="F33" s="11">
        <v>0.16200000000000001</v>
      </c>
      <c r="G33" s="11">
        <v>0.188</v>
      </c>
      <c r="H33" s="11">
        <v>0.16400000000000001</v>
      </c>
      <c r="I33" s="11">
        <v>0.19900000000000001</v>
      </c>
      <c r="J33" s="11" t="s">
        <v>43</v>
      </c>
      <c r="K33" s="11">
        <v>0.20499999999999999</v>
      </c>
      <c r="L33" s="11" t="s">
        <v>43</v>
      </c>
      <c r="M33" s="11">
        <v>0.20899999999999999</v>
      </c>
      <c r="N33" s="11">
        <v>0.193</v>
      </c>
      <c r="O33" s="11">
        <v>0.20300000000000001</v>
      </c>
      <c r="P33" s="11">
        <v>0.20300000000000001</v>
      </c>
      <c r="Q33" s="11">
        <v>0.193</v>
      </c>
      <c r="R33" s="11">
        <v>0.189</v>
      </c>
      <c r="S33" s="11" t="s">
        <v>43</v>
      </c>
      <c r="T33" s="11">
        <v>0.191</v>
      </c>
      <c r="U33" s="11">
        <v>0.193</v>
      </c>
      <c r="V33" s="11">
        <v>0.19</v>
      </c>
      <c r="W33" s="11">
        <v>0.189</v>
      </c>
      <c r="X33" s="11">
        <v>0.19700000000000001</v>
      </c>
      <c r="Y33" s="11" t="s">
        <v>43</v>
      </c>
      <c r="Z33" s="11">
        <v>0.19</v>
      </c>
      <c r="AA33" s="11" t="s">
        <v>43</v>
      </c>
      <c r="AB33" s="11">
        <v>0.184</v>
      </c>
      <c r="AC33" s="18" t="s">
        <v>4476</v>
      </c>
      <c r="AD33" s="18" t="s">
        <v>43</v>
      </c>
      <c r="AE33" s="18" t="s">
        <v>43</v>
      </c>
      <c r="AF33" s="18" t="s">
        <v>43</v>
      </c>
      <c r="AG33" s="5" t="s">
        <v>3433</v>
      </c>
      <c r="AH33" s="5" t="s">
        <v>5160</v>
      </c>
      <c r="AI33" s="5" t="s">
        <v>4571</v>
      </c>
      <c r="AJ33" s="5" t="s">
        <v>1313</v>
      </c>
      <c r="AK33" s="5" t="s">
        <v>4421</v>
      </c>
      <c r="AL33" s="6" t="s">
        <v>4475</v>
      </c>
      <c r="AM33" s="6" t="s">
        <v>4606</v>
      </c>
      <c r="AN33" s="6" t="s">
        <v>3196</v>
      </c>
      <c r="AO33" s="6" t="s">
        <v>806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11">
        <v>0.186</v>
      </c>
      <c r="E34" s="11">
        <v>0.186</v>
      </c>
      <c r="F34" s="11">
        <v>0.192</v>
      </c>
      <c r="G34" s="11">
        <v>0.18</v>
      </c>
      <c r="H34" s="11">
        <v>0.19</v>
      </c>
      <c r="I34" s="11">
        <v>0.189</v>
      </c>
      <c r="J34" s="11" t="s">
        <v>43</v>
      </c>
      <c r="K34" s="11">
        <v>0.20200000000000001</v>
      </c>
      <c r="L34" s="11" t="s">
        <v>43</v>
      </c>
      <c r="M34" s="11">
        <v>0.189</v>
      </c>
      <c r="N34" s="11">
        <v>0.187</v>
      </c>
      <c r="O34" s="11" t="s">
        <v>43</v>
      </c>
      <c r="P34" s="11">
        <v>0.19400000000000001</v>
      </c>
      <c r="Q34" s="11">
        <v>0.19800000000000001</v>
      </c>
      <c r="R34" s="11">
        <v>0.19800000000000001</v>
      </c>
      <c r="S34" s="11" t="s">
        <v>43</v>
      </c>
      <c r="T34" s="11">
        <v>0.20599999999999999</v>
      </c>
      <c r="U34" s="11">
        <v>0.19400000000000001</v>
      </c>
      <c r="V34" s="11">
        <v>0.20699999999999999</v>
      </c>
      <c r="W34" s="11">
        <v>0.19500000000000001</v>
      </c>
      <c r="X34" s="11">
        <v>0.20200000000000001</v>
      </c>
      <c r="Y34" s="11" t="s">
        <v>43</v>
      </c>
      <c r="Z34" s="11">
        <v>0.193</v>
      </c>
      <c r="AA34" s="11" t="s">
        <v>43</v>
      </c>
      <c r="AB34" s="11">
        <v>0.2</v>
      </c>
      <c r="AC34" s="18" t="s">
        <v>5297</v>
      </c>
      <c r="AD34" s="18" t="s">
        <v>43</v>
      </c>
      <c r="AE34" s="18" t="s">
        <v>43</v>
      </c>
      <c r="AF34" s="18" t="s">
        <v>43</v>
      </c>
      <c r="AG34" s="5" t="s">
        <v>5297</v>
      </c>
      <c r="AH34" s="5" t="s">
        <v>1248</v>
      </c>
      <c r="AI34" s="5" t="s">
        <v>4687</v>
      </c>
      <c r="AJ34" s="5" t="s">
        <v>3293</v>
      </c>
      <c r="AK34" s="5" t="s">
        <v>5297</v>
      </c>
      <c r="AL34" s="6" t="s">
        <v>5298</v>
      </c>
      <c r="AM34" s="6" t="s">
        <v>5293</v>
      </c>
      <c r="AN34" s="6" t="s">
        <v>1248</v>
      </c>
      <c r="AO34" s="6" t="s">
        <v>5022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11">
        <v>0.17499999999999999</v>
      </c>
      <c r="E35" s="11">
        <v>0.17699999999999999</v>
      </c>
      <c r="F35" s="11">
        <v>0.185</v>
      </c>
      <c r="G35" s="11">
        <v>0.20799999999999999</v>
      </c>
      <c r="H35" s="11">
        <v>0.18</v>
      </c>
      <c r="I35" s="11">
        <v>0.18</v>
      </c>
      <c r="J35" s="11" t="s">
        <v>43</v>
      </c>
      <c r="K35" s="11">
        <v>0.19500000000000001</v>
      </c>
      <c r="L35" s="11" t="s">
        <v>43</v>
      </c>
      <c r="M35" s="11">
        <v>0.185</v>
      </c>
      <c r="N35" s="11">
        <v>0.182</v>
      </c>
      <c r="O35" s="11" t="s">
        <v>43</v>
      </c>
      <c r="P35" s="11">
        <v>0.189</v>
      </c>
      <c r="Q35" s="11">
        <v>0.19700000000000001</v>
      </c>
      <c r="R35" s="11">
        <v>0.192</v>
      </c>
      <c r="S35" s="11" t="s">
        <v>43</v>
      </c>
      <c r="T35" s="11">
        <v>0.17599999999999999</v>
      </c>
      <c r="U35" s="11">
        <v>0.192</v>
      </c>
      <c r="V35" s="11">
        <v>0.193</v>
      </c>
      <c r="W35" s="11">
        <v>0.192</v>
      </c>
      <c r="X35" s="11">
        <v>0.16500000000000001</v>
      </c>
      <c r="Y35" s="11" t="s">
        <v>43</v>
      </c>
      <c r="Z35" s="11">
        <v>0.193</v>
      </c>
      <c r="AA35" s="11" t="s">
        <v>43</v>
      </c>
      <c r="AB35" s="11">
        <v>0.19700000000000001</v>
      </c>
      <c r="AC35" s="18" t="s">
        <v>3293</v>
      </c>
      <c r="AD35" s="18" t="s">
        <v>43</v>
      </c>
      <c r="AE35" s="18" t="s">
        <v>43</v>
      </c>
      <c r="AF35" s="18" t="s">
        <v>43</v>
      </c>
      <c r="AG35" s="5" t="s">
        <v>4588</v>
      </c>
      <c r="AH35" s="5" t="s">
        <v>4588</v>
      </c>
      <c r="AI35" s="5" t="s">
        <v>4583</v>
      </c>
      <c r="AJ35" s="5" t="s">
        <v>4588</v>
      </c>
      <c r="AK35" s="5" t="s">
        <v>4688</v>
      </c>
      <c r="AL35" s="6" t="s">
        <v>5022</v>
      </c>
      <c r="AM35" s="6" t="s">
        <v>3372</v>
      </c>
      <c r="AN35" s="6" t="s">
        <v>4588</v>
      </c>
      <c r="AO35" s="6" t="s">
        <v>806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11">
        <v>0.20399999999999999</v>
      </c>
      <c r="E36" s="11">
        <v>0.21199999999999999</v>
      </c>
      <c r="F36" s="11">
        <v>0.20200000000000001</v>
      </c>
      <c r="G36" s="11">
        <v>0.17599999999999999</v>
      </c>
      <c r="H36" s="11">
        <v>0.215</v>
      </c>
      <c r="I36" s="11">
        <v>0.217</v>
      </c>
      <c r="J36" s="11" t="s">
        <v>43</v>
      </c>
      <c r="K36" s="11">
        <v>0.2</v>
      </c>
      <c r="L36" s="11">
        <v>0.2</v>
      </c>
      <c r="M36" s="11">
        <v>0.20699999999999999</v>
      </c>
      <c r="N36" s="11">
        <v>0.20499999999999999</v>
      </c>
      <c r="O36" s="11">
        <v>0.191</v>
      </c>
      <c r="P36" s="11">
        <v>0.20399999999999999</v>
      </c>
      <c r="Q36" s="11">
        <v>0.20300000000000001</v>
      </c>
      <c r="R36" s="11">
        <v>0.17899999999999999</v>
      </c>
      <c r="S36" s="11" t="s">
        <v>43</v>
      </c>
      <c r="T36" s="11">
        <v>0.218</v>
      </c>
      <c r="U36" s="11">
        <v>0.19800000000000001</v>
      </c>
      <c r="V36" s="11">
        <v>0.20200000000000001</v>
      </c>
      <c r="W36" s="11">
        <v>0.193</v>
      </c>
      <c r="X36" s="11">
        <v>0.189</v>
      </c>
      <c r="Y36" s="11" t="s">
        <v>43</v>
      </c>
      <c r="Z36" s="11">
        <v>0.192</v>
      </c>
      <c r="AA36" s="11" t="s">
        <v>43</v>
      </c>
      <c r="AB36" s="11">
        <v>0.192</v>
      </c>
      <c r="AC36" s="18" t="s">
        <v>5290</v>
      </c>
      <c r="AD36" s="18" t="s">
        <v>43</v>
      </c>
      <c r="AE36" s="18" t="s">
        <v>43</v>
      </c>
      <c r="AF36" s="18" t="s">
        <v>43</v>
      </c>
      <c r="AG36" s="5" t="s">
        <v>4888</v>
      </c>
      <c r="AH36" s="5" t="s">
        <v>5290</v>
      </c>
      <c r="AI36" s="5" t="s">
        <v>387</v>
      </c>
      <c r="AJ36" s="5" t="s">
        <v>385</v>
      </c>
      <c r="AK36" s="5" t="s">
        <v>805</v>
      </c>
      <c r="AL36" s="6" t="s">
        <v>5294</v>
      </c>
      <c r="AM36" s="6" t="s">
        <v>387</v>
      </c>
      <c r="AN36" s="6" t="s">
        <v>5293</v>
      </c>
      <c r="AO36" s="6" t="s">
        <v>5291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11">
        <v>0.17399999999999999</v>
      </c>
      <c r="E37" s="11">
        <v>0.17599999999999999</v>
      </c>
      <c r="F37" s="11">
        <v>0.16700000000000001</v>
      </c>
      <c r="G37" s="11">
        <v>0.18</v>
      </c>
      <c r="H37" s="11">
        <v>0.183</v>
      </c>
      <c r="I37" s="11">
        <v>0.18099999999999999</v>
      </c>
      <c r="J37" s="11" t="s">
        <v>43</v>
      </c>
      <c r="K37" s="11">
        <v>0.16500000000000001</v>
      </c>
      <c r="L37" s="11">
        <v>0.16900000000000001</v>
      </c>
      <c r="M37" s="11">
        <v>0.17399999999999999</v>
      </c>
      <c r="N37" s="11">
        <v>0.182</v>
      </c>
      <c r="O37" s="11">
        <v>0.16800000000000001</v>
      </c>
      <c r="P37" s="11">
        <v>0.16800000000000001</v>
      </c>
      <c r="Q37" s="11">
        <v>0.17399999999999999</v>
      </c>
      <c r="R37" s="11">
        <v>0.13800000000000001</v>
      </c>
      <c r="S37" s="11" t="s">
        <v>43</v>
      </c>
      <c r="T37" s="11">
        <v>0.188</v>
      </c>
      <c r="U37" s="11">
        <v>0.17</v>
      </c>
      <c r="V37" s="11">
        <v>0.14699999999999999</v>
      </c>
      <c r="W37" s="11">
        <v>0.16900000000000001</v>
      </c>
      <c r="X37" s="11">
        <v>0.17100000000000001</v>
      </c>
      <c r="Y37" s="11" t="s">
        <v>43</v>
      </c>
      <c r="Z37" s="11">
        <v>0.17499999999999999</v>
      </c>
      <c r="AA37" s="11" t="s">
        <v>43</v>
      </c>
      <c r="AB37" s="11">
        <v>0.158</v>
      </c>
      <c r="AC37" s="18" t="s">
        <v>4688</v>
      </c>
      <c r="AD37" s="18" t="s">
        <v>43</v>
      </c>
      <c r="AE37" s="18" t="s">
        <v>43</v>
      </c>
      <c r="AF37" s="18" t="s">
        <v>43</v>
      </c>
      <c r="AG37" s="5" t="s">
        <v>3216</v>
      </c>
      <c r="AH37" s="5" t="s">
        <v>5124</v>
      </c>
      <c r="AI37" s="5" t="s">
        <v>387</v>
      </c>
      <c r="AJ37" s="5" t="s">
        <v>385</v>
      </c>
      <c r="AK37" s="5" t="s">
        <v>4687</v>
      </c>
      <c r="AL37" s="6" t="s">
        <v>806</v>
      </c>
      <c r="AM37" s="6" t="s">
        <v>387</v>
      </c>
      <c r="AN37" s="6" t="s">
        <v>4689</v>
      </c>
      <c r="AO37" s="6" t="s">
        <v>3216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11">
        <v>0.20100000000000001</v>
      </c>
      <c r="E38" s="11">
        <v>0.214</v>
      </c>
      <c r="F38" s="11">
        <v>0.20699999999999999</v>
      </c>
      <c r="G38" s="11">
        <v>0.156</v>
      </c>
      <c r="H38" s="11">
        <v>0.218</v>
      </c>
      <c r="I38" s="11">
        <v>0.21099999999999999</v>
      </c>
      <c r="J38" s="11" t="s">
        <v>43</v>
      </c>
      <c r="K38" s="11">
        <v>0.20200000000000001</v>
      </c>
      <c r="L38" s="11">
        <v>0.20300000000000001</v>
      </c>
      <c r="M38" s="11">
        <v>0.19800000000000001</v>
      </c>
      <c r="N38" s="11">
        <v>0.19500000000000001</v>
      </c>
      <c r="O38" s="11">
        <v>0.20200000000000001</v>
      </c>
      <c r="P38" s="11">
        <v>0.19500000000000001</v>
      </c>
      <c r="Q38" s="11">
        <v>0.20499999999999999</v>
      </c>
      <c r="R38" s="11">
        <v>0.20200000000000001</v>
      </c>
      <c r="S38" s="11" t="s">
        <v>43</v>
      </c>
      <c r="T38" s="11">
        <v>0.216</v>
      </c>
      <c r="U38" s="11">
        <v>0.187</v>
      </c>
      <c r="V38" s="11">
        <v>0.20100000000000001</v>
      </c>
      <c r="W38" s="11">
        <v>0.18</v>
      </c>
      <c r="X38" s="11">
        <v>0.17100000000000001</v>
      </c>
      <c r="Y38" s="11" t="s">
        <v>43</v>
      </c>
      <c r="Z38" s="11">
        <v>0.18</v>
      </c>
      <c r="AA38" s="11" t="s">
        <v>43</v>
      </c>
      <c r="AB38" s="11">
        <v>0.191</v>
      </c>
      <c r="AC38" s="18" t="s">
        <v>4586</v>
      </c>
      <c r="AD38" s="18" t="s">
        <v>43</v>
      </c>
      <c r="AE38" s="18" t="s">
        <v>43</v>
      </c>
      <c r="AF38" s="18" t="s">
        <v>43</v>
      </c>
      <c r="AG38" s="5" t="s">
        <v>3372</v>
      </c>
      <c r="AH38" s="5" t="s">
        <v>1057</v>
      </c>
      <c r="AI38" s="5" t="s">
        <v>387</v>
      </c>
      <c r="AJ38" s="5" t="s">
        <v>385</v>
      </c>
      <c r="AK38" s="5" t="s">
        <v>4687</v>
      </c>
      <c r="AL38" s="6" t="s">
        <v>5293</v>
      </c>
      <c r="AM38" s="6" t="s">
        <v>387</v>
      </c>
      <c r="AN38" s="6" t="s">
        <v>5304</v>
      </c>
      <c r="AO38" s="6" t="s">
        <v>4888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11">
        <v>0.127</v>
      </c>
      <c r="E39" s="11">
        <v>0.125</v>
      </c>
      <c r="F39" s="11">
        <v>0.20799999999999999</v>
      </c>
      <c r="G39" s="11">
        <v>0.156</v>
      </c>
      <c r="H39" s="11">
        <v>0.14699999999999999</v>
      </c>
      <c r="I39" s="11">
        <v>0.124</v>
      </c>
      <c r="J39" s="11" t="s">
        <v>43</v>
      </c>
      <c r="K39" s="11">
        <v>0.16700000000000001</v>
      </c>
      <c r="L39" s="11">
        <v>0.13300000000000001</v>
      </c>
      <c r="M39" s="11">
        <v>0.13500000000000001</v>
      </c>
      <c r="N39" s="11">
        <v>0.13700000000000001</v>
      </c>
      <c r="O39" s="11">
        <v>0.129</v>
      </c>
      <c r="P39" s="11">
        <v>0.128</v>
      </c>
      <c r="Q39" s="11">
        <v>0.151</v>
      </c>
      <c r="R39" s="11">
        <v>7.5999999999999998E-2</v>
      </c>
      <c r="S39" s="11" t="s">
        <v>43</v>
      </c>
      <c r="T39" s="11">
        <v>0.17199999999999999</v>
      </c>
      <c r="U39" s="11">
        <v>0.14099999999999999</v>
      </c>
      <c r="V39" s="11">
        <v>0.13200000000000001</v>
      </c>
      <c r="W39" s="11">
        <v>0.114</v>
      </c>
      <c r="X39" s="11">
        <v>0.124</v>
      </c>
      <c r="Y39" s="11" t="s">
        <v>43</v>
      </c>
      <c r="Z39" s="11">
        <v>0.13400000000000001</v>
      </c>
      <c r="AA39" s="11" t="s">
        <v>43</v>
      </c>
      <c r="AB39" s="11">
        <v>0.107</v>
      </c>
      <c r="AC39" s="18" t="s">
        <v>1164</v>
      </c>
      <c r="AD39" s="18" t="s">
        <v>43</v>
      </c>
      <c r="AE39" s="18" t="s">
        <v>43</v>
      </c>
      <c r="AF39" s="18" t="s">
        <v>43</v>
      </c>
      <c r="AG39" s="5" t="s">
        <v>4607</v>
      </c>
      <c r="AH39" s="5" t="s">
        <v>3215</v>
      </c>
      <c r="AI39" s="5" t="s">
        <v>387</v>
      </c>
      <c r="AJ39" s="5" t="s">
        <v>385</v>
      </c>
      <c r="AK39" s="5" t="s">
        <v>4606</v>
      </c>
      <c r="AL39" s="6" t="s">
        <v>4424</v>
      </c>
      <c r="AM39" s="6" t="s">
        <v>387</v>
      </c>
      <c r="AN39" s="6" t="s">
        <v>4634</v>
      </c>
      <c r="AO39" s="6" t="s">
        <v>4876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11">
        <v>0.151</v>
      </c>
      <c r="E40" s="11">
        <v>0.14599999999999999</v>
      </c>
      <c r="F40" s="11">
        <v>0.16500000000000001</v>
      </c>
      <c r="G40" s="11">
        <v>0.14099999999999999</v>
      </c>
      <c r="H40" s="11">
        <v>0.182</v>
      </c>
      <c r="I40" s="11">
        <v>0.14899999999999999</v>
      </c>
      <c r="J40" s="11" t="s">
        <v>43</v>
      </c>
      <c r="K40" s="11">
        <v>0.191</v>
      </c>
      <c r="L40" s="11">
        <v>0.16200000000000001</v>
      </c>
      <c r="M40" s="11">
        <v>0.16600000000000001</v>
      </c>
      <c r="N40" s="11">
        <v>0.14399999999999999</v>
      </c>
      <c r="O40" s="11">
        <v>0.159</v>
      </c>
      <c r="P40" s="11">
        <v>0.14899999999999999</v>
      </c>
      <c r="Q40" s="11">
        <v>0.16900000000000001</v>
      </c>
      <c r="R40" s="11">
        <v>0.20499999999999999</v>
      </c>
      <c r="S40" s="11" t="s">
        <v>43</v>
      </c>
      <c r="T40" s="11">
        <v>0.219</v>
      </c>
      <c r="U40" s="11">
        <v>0.17199999999999999</v>
      </c>
      <c r="V40" s="11">
        <v>0.16700000000000001</v>
      </c>
      <c r="W40" s="11">
        <v>0.151</v>
      </c>
      <c r="X40" s="11">
        <v>0.18099999999999999</v>
      </c>
      <c r="Y40" s="11" t="s">
        <v>43</v>
      </c>
      <c r="Z40" s="11">
        <v>0.17499999999999999</v>
      </c>
      <c r="AA40" s="11" t="s">
        <v>43</v>
      </c>
      <c r="AB40" s="11">
        <v>0.14899999999999999</v>
      </c>
      <c r="AC40" s="18" t="s">
        <v>4479</v>
      </c>
      <c r="AD40" s="18" t="s">
        <v>43</v>
      </c>
      <c r="AE40" s="18" t="s">
        <v>43</v>
      </c>
      <c r="AF40" s="18" t="s">
        <v>5124</v>
      </c>
      <c r="AG40" s="5" t="s">
        <v>4479</v>
      </c>
      <c r="AH40" s="5" t="s">
        <v>3432</v>
      </c>
      <c r="AI40" s="5" t="s">
        <v>387</v>
      </c>
      <c r="AJ40" s="5" t="s">
        <v>385</v>
      </c>
      <c r="AK40" s="5" t="s">
        <v>4661</v>
      </c>
      <c r="AL40" s="6" t="s">
        <v>806</v>
      </c>
      <c r="AM40" s="6" t="s">
        <v>387</v>
      </c>
      <c r="AN40" s="6" t="s">
        <v>1312</v>
      </c>
      <c r="AO40" s="6" t="s">
        <v>4686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11">
        <v>0.108</v>
      </c>
      <c r="E41" s="11">
        <v>6.8000000000000005E-2</v>
      </c>
      <c r="F41" s="11">
        <v>9.9000000000000005E-2</v>
      </c>
      <c r="G41" s="11">
        <v>0.17899999999999999</v>
      </c>
      <c r="H41" s="11">
        <v>9.0999999999999998E-2</v>
      </c>
      <c r="I41" s="11">
        <v>0.14499999999999999</v>
      </c>
      <c r="J41" s="11" t="s">
        <v>43</v>
      </c>
      <c r="K41" s="11">
        <v>0.183</v>
      </c>
      <c r="L41" s="11">
        <v>7.0999999999999994E-2</v>
      </c>
      <c r="M41" s="11">
        <v>0.13300000000000001</v>
      </c>
      <c r="N41" s="11">
        <v>7.1999999999999995E-2</v>
      </c>
      <c r="O41" s="11">
        <v>0.112</v>
      </c>
      <c r="P41" s="11">
        <v>9.6000000000000002E-2</v>
      </c>
      <c r="Q41" s="11">
        <v>0.104</v>
      </c>
      <c r="R41" s="11">
        <v>0.13100000000000001</v>
      </c>
      <c r="S41" s="11" t="s">
        <v>43</v>
      </c>
      <c r="T41" s="11">
        <v>0.191</v>
      </c>
      <c r="U41" s="11">
        <v>8.5999999999999993E-2</v>
      </c>
      <c r="V41" s="11">
        <v>0.11799999999999999</v>
      </c>
      <c r="W41" s="11">
        <v>7.5999999999999998E-2</v>
      </c>
      <c r="X41" s="11">
        <v>8.2000000000000003E-2</v>
      </c>
      <c r="Y41" s="11" t="s">
        <v>43</v>
      </c>
      <c r="Z41" s="11">
        <v>7.6999999999999999E-2</v>
      </c>
      <c r="AA41" s="11" t="s">
        <v>43</v>
      </c>
      <c r="AB41" s="11">
        <v>0.10199999999999999</v>
      </c>
      <c r="AC41" s="18" t="s">
        <v>4411</v>
      </c>
      <c r="AD41" s="18" t="s">
        <v>43</v>
      </c>
      <c r="AE41" s="18" t="s">
        <v>43</v>
      </c>
      <c r="AF41" s="18" t="s">
        <v>1314</v>
      </c>
      <c r="AG41" s="5" t="s">
        <v>4571</v>
      </c>
      <c r="AH41" s="5" t="s">
        <v>4731</v>
      </c>
      <c r="AI41" s="5" t="s">
        <v>387</v>
      </c>
      <c r="AJ41" s="5" t="s">
        <v>385</v>
      </c>
      <c r="AK41" s="5" t="s">
        <v>4411</v>
      </c>
      <c r="AL41" s="6" t="s">
        <v>4413</v>
      </c>
      <c r="AM41" s="6" t="s">
        <v>387</v>
      </c>
      <c r="AN41" s="6" t="s">
        <v>5017</v>
      </c>
      <c r="AO41" s="6" t="s">
        <v>1186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11">
        <v>0.16800000000000001</v>
      </c>
      <c r="E42" s="11">
        <v>0.16200000000000001</v>
      </c>
      <c r="F42" s="11">
        <v>0.151</v>
      </c>
      <c r="G42" s="11">
        <v>7.0000000000000007E-2</v>
      </c>
      <c r="H42" s="11">
        <v>0.192</v>
      </c>
      <c r="I42" s="11">
        <v>0.19500000000000001</v>
      </c>
      <c r="J42" s="11" t="s">
        <v>43</v>
      </c>
      <c r="K42" s="11">
        <v>0.16500000000000001</v>
      </c>
      <c r="L42" s="11">
        <v>0.17399999999999999</v>
      </c>
      <c r="M42" s="11">
        <v>0.17799999999999999</v>
      </c>
      <c r="N42" s="11">
        <v>0.17</v>
      </c>
      <c r="O42" s="11">
        <v>0.17899999999999999</v>
      </c>
      <c r="P42" s="11">
        <v>0.17699999999999999</v>
      </c>
      <c r="Q42" s="11">
        <v>0.188</v>
      </c>
      <c r="R42" s="11">
        <v>0.20499999999999999</v>
      </c>
      <c r="S42" s="11" t="s">
        <v>43</v>
      </c>
      <c r="T42" s="11">
        <v>0.217</v>
      </c>
      <c r="U42" s="11">
        <v>0.20200000000000001</v>
      </c>
      <c r="V42" s="11">
        <v>0.20200000000000001</v>
      </c>
      <c r="W42" s="11">
        <v>0.17299999999999999</v>
      </c>
      <c r="X42" s="11">
        <v>0.182</v>
      </c>
      <c r="Y42" s="11" t="s">
        <v>43</v>
      </c>
      <c r="Z42" s="11">
        <v>0.16900000000000001</v>
      </c>
      <c r="AA42" s="11" t="s">
        <v>43</v>
      </c>
      <c r="AB42" s="11">
        <v>0.17699999999999999</v>
      </c>
      <c r="AC42" s="18" t="s">
        <v>3293</v>
      </c>
      <c r="AD42" s="18" t="s">
        <v>43</v>
      </c>
      <c r="AE42" s="18" t="s">
        <v>43</v>
      </c>
      <c r="AF42" s="18" t="s">
        <v>43</v>
      </c>
      <c r="AG42" s="5" t="s">
        <v>4584</v>
      </c>
      <c r="AH42" s="5" t="s">
        <v>3216</v>
      </c>
      <c r="AI42" s="5" t="s">
        <v>387</v>
      </c>
      <c r="AJ42" s="5" t="s">
        <v>3216</v>
      </c>
      <c r="AK42" s="5" t="s">
        <v>5143</v>
      </c>
      <c r="AL42" s="6" t="s">
        <v>806</v>
      </c>
      <c r="AM42" s="6" t="s">
        <v>4688</v>
      </c>
      <c r="AN42" s="6" t="s">
        <v>387</v>
      </c>
      <c r="AO42" s="6" t="s">
        <v>5296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11">
        <v>5.6000000000000001E-2</v>
      </c>
      <c r="E43" s="11">
        <v>5.5E-2</v>
      </c>
      <c r="F43" s="11">
        <v>8.6999999999999994E-2</v>
      </c>
      <c r="G43" s="11">
        <v>0.20499999999999999</v>
      </c>
      <c r="H43" s="11">
        <v>7.1999999999999995E-2</v>
      </c>
      <c r="I43" s="11">
        <v>7.1999999999999995E-2</v>
      </c>
      <c r="J43" s="11" t="s">
        <v>43</v>
      </c>
      <c r="K43" s="11">
        <v>9.9000000000000005E-2</v>
      </c>
      <c r="L43" s="11">
        <v>8.3000000000000004E-2</v>
      </c>
      <c r="M43" s="11">
        <v>9.1999999999999998E-2</v>
      </c>
      <c r="N43" s="11">
        <v>8.8999999999999996E-2</v>
      </c>
      <c r="O43" s="11">
        <v>0.08</v>
      </c>
      <c r="P43" s="11">
        <v>7.0999999999999994E-2</v>
      </c>
      <c r="Q43" s="11">
        <v>0.11899999999999999</v>
      </c>
      <c r="R43" s="11">
        <v>0.13</v>
      </c>
      <c r="S43" s="11" t="s">
        <v>43</v>
      </c>
      <c r="T43" s="11">
        <v>0.189</v>
      </c>
      <c r="U43" s="11">
        <v>0.158</v>
      </c>
      <c r="V43" s="11">
        <v>0.161</v>
      </c>
      <c r="W43" s="11">
        <v>6.9000000000000006E-2</v>
      </c>
      <c r="X43" s="11">
        <v>5.8000000000000003E-2</v>
      </c>
      <c r="Y43" s="11" t="s">
        <v>43</v>
      </c>
      <c r="Z43" s="11">
        <v>1.7000000000000001E-2</v>
      </c>
      <c r="AA43" s="11" t="s">
        <v>43</v>
      </c>
      <c r="AB43" s="11">
        <v>6.6000000000000003E-2</v>
      </c>
      <c r="AC43" s="18" t="s">
        <v>4312</v>
      </c>
      <c r="AD43" s="18" t="s">
        <v>43</v>
      </c>
      <c r="AE43" s="18" t="s">
        <v>43</v>
      </c>
      <c r="AF43" s="18" t="s">
        <v>43</v>
      </c>
      <c r="AG43" s="5" t="s">
        <v>3614</v>
      </c>
      <c r="AH43" s="5" t="s">
        <v>3454</v>
      </c>
      <c r="AI43" s="5" t="s">
        <v>387</v>
      </c>
      <c r="AJ43" s="5" t="s">
        <v>3614</v>
      </c>
      <c r="AK43" s="5" t="s">
        <v>4364</v>
      </c>
      <c r="AL43" s="6" t="s">
        <v>5056</v>
      </c>
      <c r="AM43" s="6" t="s">
        <v>4310</v>
      </c>
      <c r="AN43" s="6" t="s">
        <v>387</v>
      </c>
      <c r="AO43" s="6" t="s">
        <v>4320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11">
        <v>0.20100000000000001</v>
      </c>
      <c r="E44" s="11">
        <v>0.20899999999999999</v>
      </c>
      <c r="F44" s="11">
        <v>0.2</v>
      </c>
      <c r="G44" s="11">
        <v>0.20499999999999999</v>
      </c>
      <c r="H44" s="11">
        <v>0.21199999999999999</v>
      </c>
      <c r="I44" s="11">
        <v>0.21199999999999999</v>
      </c>
      <c r="J44" s="11" t="s">
        <v>43</v>
      </c>
      <c r="K44" s="11">
        <v>0.192</v>
      </c>
      <c r="L44" s="11">
        <v>0.20100000000000001</v>
      </c>
      <c r="M44" s="11">
        <v>0.2</v>
      </c>
      <c r="N44" s="11">
        <v>0.19900000000000001</v>
      </c>
      <c r="O44" s="11">
        <v>0.193</v>
      </c>
      <c r="P44" s="11">
        <v>0.20300000000000001</v>
      </c>
      <c r="Q44" s="11">
        <v>0.20100000000000001</v>
      </c>
      <c r="R44" s="11">
        <v>0.20699999999999999</v>
      </c>
      <c r="S44" s="11" t="s">
        <v>43</v>
      </c>
      <c r="T44" s="11">
        <v>0.217</v>
      </c>
      <c r="U44" s="11">
        <v>0.20200000000000001</v>
      </c>
      <c r="V44" s="11">
        <v>0.20599999999999999</v>
      </c>
      <c r="W44" s="11">
        <v>0.19700000000000001</v>
      </c>
      <c r="X44" s="11">
        <v>0.20499999999999999</v>
      </c>
      <c r="Y44" s="11" t="s">
        <v>43</v>
      </c>
      <c r="Z44" s="11">
        <v>0.183</v>
      </c>
      <c r="AA44" s="11" t="s">
        <v>43</v>
      </c>
      <c r="AB44" s="11">
        <v>0.20200000000000001</v>
      </c>
      <c r="AC44" s="18" t="s">
        <v>5294</v>
      </c>
      <c r="AD44" s="18" t="s">
        <v>43</v>
      </c>
      <c r="AE44" s="18" t="s">
        <v>43</v>
      </c>
      <c r="AF44" s="18" t="s">
        <v>43</v>
      </c>
      <c r="AG44" s="5" t="s">
        <v>5132</v>
      </c>
      <c r="AH44" s="5" t="s">
        <v>4888</v>
      </c>
      <c r="AI44" s="5" t="s">
        <v>387</v>
      </c>
      <c r="AJ44" s="5" t="s">
        <v>5293</v>
      </c>
      <c r="AK44" s="5" t="s">
        <v>5133</v>
      </c>
      <c r="AL44" s="6" t="s">
        <v>5304</v>
      </c>
      <c r="AM44" s="6" t="s">
        <v>805</v>
      </c>
      <c r="AN44" s="6" t="s">
        <v>387</v>
      </c>
      <c r="AO44" s="6" t="s">
        <v>3313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11">
        <v>0.17</v>
      </c>
      <c r="E45" s="11">
        <v>0.17299999999999999</v>
      </c>
      <c r="F45" s="11">
        <v>0.16500000000000001</v>
      </c>
      <c r="G45" s="11">
        <v>0.17</v>
      </c>
      <c r="H45" s="11">
        <v>0.18</v>
      </c>
      <c r="I45" s="11">
        <v>0.18</v>
      </c>
      <c r="J45" s="11" t="s">
        <v>43</v>
      </c>
      <c r="K45" s="11">
        <v>0.17699999999999999</v>
      </c>
      <c r="L45" s="11">
        <v>0.17299999999999999</v>
      </c>
      <c r="M45" s="11">
        <v>0.17199999999999999</v>
      </c>
      <c r="N45" s="11">
        <v>0.17100000000000001</v>
      </c>
      <c r="O45" s="11">
        <v>0.161</v>
      </c>
      <c r="P45" s="11">
        <v>0.16600000000000001</v>
      </c>
      <c r="Q45" s="11">
        <v>0.17100000000000001</v>
      </c>
      <c r="R45" s="11">
        <v>0.152</v>
      </c>
      <c r="S45" s="11" t="s">
        <v>43</v>
      </c>
      <c r="T45" s="11">
        <v>0.17499999999999999</v>
      </c>
      <c r="U45" s="11">
        <v>0.17899999999999999</v>
      </c>
      <c r="V45" s="11">
        <v>0.17599999999999999</v>
      </c>
      <c r="W45" s="11">
        <v>0.16800000000000001</v>
      </c>
      <c r="X45" s="11">
        <v>0.159</v>
      </c>
      <c r="Y45" s="11" t="s">
        <v>43</v>
      </c>
      <c r="Z45" s="11">
        <v>0.16800000000000001</v>
      </c>
      <c r="AA45" s="11" t="s">
        <v>43</v>
      </c>
      <c r="AB45" s="11">
        <v>0.17</v>
      </c>
      <c r="AC45" s="18" t="s">
        <v>4687</v>
      </c>
      <c r="AD45" s="18" t="s">
        <v>43</v>
      </c>
      <c r="AE45" s="18" t="s">
        <v>43</v>
      </c>
      <c r="AF45" s="18" t="s">
        <v>43</v>
      </c>
      <c r="AG45" s="5" t="s">
        <v>4586</v>
      </c>
      <c r="AH45" s="5" t="s">
        <v>4585</v>
      </c>
      <c r="AI45" s="5" t="s">
        <v>387</v>
      </c>
      <c r="AJ45" s="5" t="s">
        <v>806</v>
      </c>
      <c r="AK45" s="5" t="s">
        <v>1079</v>
      </c>
      <c r="AL45" s="6" t="s">
        <v>4582</v>
      </c>
      <c r="AM45" s="6" t="s">
        <v>1079</v>
      </c>
      <c r="AN45" s="6" t="s">
        <v>387</v>
      </c>
      <c r="AO45" s="6" t="s">
        <v>5124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11">
        <v>0.16700000000000001</v>
      </c>
      <c r="E46" s="11">
        <v>0.17299999999999999</v>
      </c>
      <c r="F46" s="11">
        <v>0.192</v>
      </c>
      <c r="G46" s="11">
        <v>0.17399999999999999</v>
      </c>
      <c r="H46" s="11">
        <v>0.20399999999999999</v>
      </c>
      <c r="I46" s="11">
        <v>0.19900000000000001</v>
      </c>
      <c r="J46" s="11" t="s">
        <v>43</v>
      </c>
      <c r="K46" s="11">
        <v>0.189</v>
      </c>
      <c r="L46" s="11">
        <v>0.186</v>
      </c>
      <c r="M46" s="11">
        <v>0.17699999999999999</v>
      </c>
      <c r="N46" s="11">
        <v>0.19900000000000001</v>
      </c>
      <c r="O46" s="11">
        <v>0.18</v>
      </c>
      <c r="P46" s="11">
        <v>0.182</v>
      </c>
      <c r="Q46" s="11">
        <v>0.2</v>
      </c>
      <c r="R46" s="11">
        <v>0.13</v>
      </c>
      <c r="S46" s="11" t="s">
        <v>43</v>
      </c>
      <c r="T46" s="11">
        <v>0.215</v>
      </c>
      <c r="U46" s="11">
        <v>0.161</v>
      </c>
      <c r="V46" s="11">
        <v>0.21199999999999999</v>
      </c>
      <c r="W46" s="11">
        <v>0.158</v>
      </c>
      <c r="X46" s="11">
        <v>0.152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8" t="s">
        <v>4584</v>
      </c>
      <c r="AD46" s="18" t="s">
        <v>43</v>
      </c>
      <c r="AE46" s="18" t="s">
        <v>43</v>
      </c>
      <c r="AF46" s="18" t="s">
        <v>43</v>
      </c>
      <c r="AG46" s="5" t="s">
        <v>5124</v>
      </c>
      <c r="AH46" s="5" t="s">
        <v>4476</v>
      </c>
      <c r="AI46" s="5" t="s">
        <v>387</v>
      </c>
      <c r="AJ46" s="5" t="s">
        <v>5143</v>
      </c>
      <c r="AK46" s="5" t="s">
        <v>4587</v>
      </c>
      <c r="AL46" s="6" t="s">
        <v>5022</v>
      </c>
      <c r="AM46" s="6" t="s">
        <v>1080</v>
      </c>
      <c r="AN46" s="6" t="s">
        <v>4587</v>
      </c>
      <c r="AO46" s="6" t="s">
        <v>5130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11">
        <v>0.158</v>
      </c>
      <c r="E47" s="11">
        <v>0.155</v>
      </c>
      <c r="F47" s="11">
        <v>0.17699999999999999</v>
      </c>
      <c r="G47" s="11">
        <v>0.16400000000000001</v>
      </c>
      <c r="H47" s="11">
        <v>0.193</v>
      </c>
      <c r="I47" s="11">
        <v>0.17299999999999999</v>
      </c>
      <c r="J47" s="11" t="s">
        <v>43</v>
      </c>
      <c r="K47" s="11">
        <v>0.17299999999999999</v>
      </c>
      <c r="L47" s="11">
        <v>0.17699999999999999</v>
      </c>
      <c r="M47" s="11">
        <v>0.11799999999999999</v>
      </c>
      <c r="N47" s="11">
        <v>0.161</v>
      </c>
      <c r="O47" s="11">
        <v>0.16400000000000001</v>
      </c>
      <c r="P47" s="11">
        <v>0.128</v>
      </c>
      <c r="Q47" s="11">
        <v>0.182</v>
      </c>
      <c r="R47" s="11">
        <v>8.7999999999999995E-2</v>
      </c>
      <c r="S47" s="11" t="s">
        <v>43</v>
      </c>
      <c r="T47" s="11">
        <v>0.17199999999999999</v>
      </c>
      <c r="U47" s="11">
        <v>0.111</v>
      </c>
      <c r="V47" s="11">
        <v>0.121</v>
      </c>
      <c r="W47" s="11">
        <v>0.14399999999999999</v>
      </c>
      <c r="X47" s="11">
        <v>0.14899999999999999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8" t="s">
        <v>4661</v>
      </c>
      <c r="AD47" s="18" t="s">
        <v>43</v>
      </c>
      <c r="AE47" s="18" t="s">
        <v>43</v>
      </c>
      <c r="AF47" s="18" t="s">
        <v>43</v>
      </c>
      <c r="AG47" s="5" t="s">
        <v>4661</v>
      </c>
      <c r="AH47" s="5" t="s">
        <v>4422</v>
      </c>
      <c r="AI47" s="5" t="s">
        <v>387</v>
      </c>
      <c r="AJ47" s="5" t="s">
        <v>4478</v>
      </c>
      <c r="AK47" s="5" t="s">
        <v>4478</v>
      </c>
      <c r="AL47" s="6" t="s">
        <v>5124</v>
      </c>
      <c r="AM47" s="6" t="s">
        <v>4660</v>
      </c>
      <c r="AN47" s="6" t="s">
        <v>4479</v>
      </c>
      <c r="AO47" s="6" t="s">
        <v>4588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11">
        <v>0.19500000000000001</v>
      </c>
      <c r="E48" s="11">
        <v>0.19600000000000001</v>
      </c>
      <c r="F48" s="11">
        <v>0.191</v>
      </c>
      <c r="G48" s="11">
        <v>0.193</v>
      </c>
      <c r="H48" s="11">
        <v>0.20200000000000001</v>
      </c>
      <c r="I48" s="11">
        <v>0.21</v>
      </c>
      <c r="J48" s="11" t="s">
        <v>43</v>
      </c>
      <c r="K48" s="11">
        <v>0.191</v>
      </c>
      <c r="L48" s="11">
        <v>0.188</v>
      </c>
      <c r="M48" s="11">
        <v>0.18099999999999999</v>
      </c>
      <c r="N48" s="11">
        <v>0.188</v>
      </c>
      <c r="O48" s="11">
        <v>0.191</v>
      </c>
      <c r="P48" s="11">
        <v>0.20799999999999999</v>
      </c>
      <c r="Q48" s="11">
        <v>0.193</v>
      </c>
      <c r="R48" s="11">
        <v>0.20300000000000001</v>
      </c>
      <c r="S48" s="11" t="s">
        <v>43</v>
      </c>
      <c r="T48" s="11">
        <v>0.214</v>
      </c>
      <c r="U48" s="11">
        <v>0.20200000000000001</v>
      </c>
      <c r="V48" s="11">
        <v>0.20599999999999999</v>
      </c>
      <c r="W48" s="11">
        <v>0.182</v>
      </c>
      <c r="X48" s="11">
        <v>0.17199999999999999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8" t="s">
        <v>5293</v>
      </c>
      <c r="AD48" s="18" t="s">
        <v>43</v>
      </c>
      <c r="AE48" s="18" t="s">
        <v>43</v>
      </c>
      <c r="AF48" s="18" t="s">
        <v>1248</v>
      </c>
      <c r="AG48" s="5" t="s">
        <v>1057</v>
      </c>
      <c r="AH48" s="5" t="s">
        <v>4588</v>
      </c>
      <c r="AI48" s="5" t="s">
        <v>387</v>
      </c>
      <c r="AJ48" s="5" t="s">
        <v>1248</v>
      </c>
      <c r="AK48" s="5" t="s">
        <v>5296</v>
      </c>
      <c r="AL48" s="6" t="s">
        <v>5131</v>
      </c>
      <c r="AM48" s="6" t="s">
        <v>5304</v>
      </c>
      <c r="AN48" s="6" t="s">
        <v>5022</v>
      </c>
      <c r="AO48" s="6" t="s">
        <v>5134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11">
        <v>0.189</v>
      </c>
      <c r="E49" s="11">
        <v>0.191</v>
      </c>
      <c r="F49" s="11">
        <v>0.183</v>
      </c>
      <c r="G49" s="11">
        <v>0.191</v>
      </c>
      <c r="H49" s="11">
        <v>0.2</v>
      </c>
      <c r="I49" s="11">
        <v>0.20399999999999999</v>
      </c>
      <c r="J49" s="11" t="s">
        <v>43</v>
      </c>
      <c r="K49" s="11">
        <v>0.187</v>
      </c>
      <c r="L49" s="11">
        <v>0.183</v>
      </c>
      <c r="M49" s="11">
        <v>9.0999999999999998E-2</v>
      </c>
      <c r="N49" s="11">
        <v>0.11700000000000001</v>
      </c>
      <c r="O49" s="11">
        <v>0.187</v>
      </c>
      <c r="P49" s="11">
        <v>0.11899999999999999</v>
      </c>
      <c r="Q49" s="11">
        <v>0.188</v>
      </c>
      <c r="R49" s="11">
        <v>0.13800000000000001</v>
      </c>
      <c r="S49" s="11" t="s">
        <v>43</v>
      </c>
      <c r="T49" s="11">
        <v>0.19700000000000001</v>
      </c>
      <c r="U49" s="11">
        <v>0.152</v>
      </c>
      <c r="V49" s="11">
        <v>0.13400000000000001</v>
      </c>
      <c r="W49" s="11">
        <v>0.184</v>
      </c>
      <c r="X49" s="11">
        <v>0.17399999999999999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8" t="s">
        <v>5298</v>
      </c>
      <c r="AD49" s="18" t="s">
        <v>43</v>
      </c>
      <c r="AE49" s="18" t="s">
        <v>43</v>
      </c>
      <c r="AF49" s="18" t="s">
        <v>4479</v>
      </c>
      <c r="AG49" s="5" t="s">
        <v>3216</v>
      </c>
      <c r="AH49" s="5" t="s">
        <v>4688</v>
      </c>
      <c r="AI49" s="5" t="s">
        <v>387</v>
      </c>
      <c r="AJ49" s="5" t="s">
        <v>1248</v>
      </c>
      <c r="AK49" s="5" t="s">
        <v>1163</v>
      </c>
      <c r="AL49" s="6" t="s">
        <v>1163</v>
      </c>
      <c r="AM49" s="6" t="s">
        <v>1248</v>
      </c>
      <c r="AN49" s="6" t="s">
        <v>4688</v>
      </c>
      <c r="AO49" s="6" t="s">
        <v>5294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11">
        <v>0.20300000000000001</v>
      </c>
      <c r="E50" s="11">
        <v>0.21299999999999999</v>
      </c>
      <c r="F50" s="11">
        <v>0.21</v>
      </c>
      <c r="G50" s="11">
        <v>0.20499999999999999</v>
      </c>
      <c r="H50" s="11">
        <v>0.219</v>
      </c>
      <c r="I50" s="11">
        <v>0.20699999999999999</v>
      </c>
      <c r="J50" s="11" t="s">
        <v>43</v>
      </c>
      <c r="K50" s="11">
        <v>0.2</v>
      </c>
      <c r="L50" s="11">
        <v>0.20300000000000001</v>
      </c>
      <c r="M50" s="11">
        <v>0.20200000000000001</v>
      </c>
      <c r="N50" s="11">
        <v>0.20200000000000001</v>
      </c>
      <c r="O50" s="11">
        <v>0.20200000000000001</v>
      </c>
      <c r="P50" s="11">
        <v>0.20100000000000001</v>
      </c>
      <c r="Q50" s="11">
        <v>0.2</v>
      </c>
      <c r="R50" s="11">
        <v>0.20300000000000001</v>
      </c>
      <c r="S50" s="11" t="s">
        <v>43</v>
      </c>
      <c r="T50" s="11">
        <v>0.20300000000000001</v>
      </c>
      <c r="U50" s="11">
        <v>0.215</v>
      </c>
      <c r="V50" s="11">
        <v>0.20699999999999999</v>
      </c>
      <c r="W50" s="11">
        <v>0.20399999999999999</v>
      </c>
      <c r="X50" s="11">
        <v>0.20699999999999999</v>
      </c>
      <c r="Y50" s="11" t="s">
        <v>43</v>
      </c>
      <c r="Z50" s="11">
        <v>0.19800000000000001</v>
      </c>
      <c r="AA50" s="11">
        <v>0.193</v>
      </c>
      <c r="AB50" s="11">
        <v>0.20300000000000001</v>
      </c>
      <c r="AC50" s="18" t="s">
        <v>5292</v>
      </c>
      <c r="AD50" s="18" t="s">
        <v>43</v>
      </c>
      <c r="AE50" s="18" t="s">
        <v>43</v>
      </c>
      <c r="AF50" s="18" t="s">
        <v>43</v>
      </c>
      <c r="AG50" s="5" t="s">
        <v>4888</v>
      </c>
      <c r="AH50" s="5" t="s">
        <v>5292</v>
      </c>
      <c r="AI50" s="5" t="s">
        <v>4888</v>
      </c>
      <c r="AJ50" s="5" t="s">
        <v>5292</v>
      </c>
      <c r="AK50" s="5" t="s">
        <v>5294</v>
      </c>
      <c r="AL50" s="6" t="s">
        <v>5134</v>
      </c>
      <c r="AM50" s="6" t="s">
        <v>5292</v>
      </c>
      <c r="AN50" s="6" t="s">
        <v>803</v>
      </c>
      <c r="AO50" s="6" t="s">
        <v>5134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11">
        <v>8.5000000000000006E-2</v>
      </c>
      <c r="E51" s="11">
        <v>5.8999999999999997E-2</v>
      </c>
      <c r="F51" s="11">
        <v>6.8000000000000005E-2</v>
      </c>
      <c r="G51" s="11">
        <v>8.7999999999999995E-2</v>
      </c>
      <c r="H51" s="11">
        <v>6.2E-2</v>
      </c>
      <c r="I51" s="11">
        <v>7.6999999999999999E-2</v>
      </c>
      <c r="J51" s="11" t="s">
        <v>43</v>
      </c>
      <c r="K51" s="11">
        <v>0.06</v>
      </c>
      <c r="L51" s="11">
        <v>0.106</v>
      </c>
      <c r="M51" s="11">
        <v>0.111</v>
      </c>
      <c r="N51" s="11">
        <v>9.5000000000000001E-2</v>
      </c>
      <c r="O51" s="11">
        <v>9.7000000000000003E-2</v>
      </c>
      <c r="P51" s="11">
        <v>6.3E-2</v>
      </c>
      <c r="Q51" s="11">
        <v>7.0000000000000007E-2</v>
      </c>
      <c r="R51" s="11">
        <v>6.9000000000000006E-2</v>
      </c>
      <c r="S51" s="11" t="s">
        <v>43</v>
      </c>
      <c r="T51" s="11">
        <v>6.9000000000000006E-2</v>
      </c>
      <c r="U51" s="11">
        <v>7.4999999999999997E-2</v>
      </c>
      <c r="V51" s="11">
        <v>0.107</v>
      </c>
      <c r="W51" s="11">
        <v>8.4000000000000005E-2</v>
      </c>
      <c r="X51" s="11">
        <v>7.4999999999999997E-2</v>
      </c>
      <c r="Y51" s="11" t="s">
        <v>43</v>
      </c>
      <c r="Z51" s="11">
        <v>8.1000000000000003E-2</v>
      </c>
      <c r="AA51" s="11">
        <v>9.2999999999999999E-2</v>
      </c>
      <c r="AB51" s="11">
        <v>9.1999999999999998E-2</v>
      </c>
      <c r="AC51" s="18" t="s">
        <v>5303</v>
      </c>
      <c r="AD51" s="18" t="s">
        <v>43</v>
      </c>
      <c r="AE51" s="18" t="s">
        <v>43</v>
      </c>
      <c r="AF51" s="18" t="s">
        <v>43</v>
      </c>
      <c r="AG51" s="5" t="s">
        <v>4585</v>
      </c>
      <c r="AH51" s="5" t="s">
        <v>4416</v>
      </c>
      <c r="AI51" s="5" t="s">
        <v>4411</v>
      </c>
      <c r="AJ51" s="5" t="s">
        <v>4366</v>
      </c>
      <c r="AK51" s="5" t="s">
        <v>4413</v>
      </c>
      <c r="AL51" s="6" t="s">
        <v>4366</v>
      </c>
      <c r="AM51" s="6" t="s">
        <v>4416</v>
      </c>
      <c r="AN51" s="6" t="s">
        <v>4415</v>
      </c>
      <c r="AO51" s="6" t="s">
        <v>4364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11">
        <v>0.19900000000000001</v>
      </c>
      <c r="E52" s="11">
        <v>0.20699999999999999</v>
      </c>
      <c r="F52" s="11">
        <v>0.20100000000000001</v>
      </c>
      <c r="G52" s="11">
        <v>0.2</v>
      </c>
      <c r="H52" s="11">
        <v>0.21299999999999999</v>
      </c>
      <c r="I52" s="11">
        <v>0.20399999999999999</v>
      </c>
      <c r="J52" s="11">
        <v>0.19900000000000001</v>
      </c>
      <c r="K52" s="11">
        <v>0.19600000000000001</v>
      </c>
      <c r="L52" s="11">
        <v>0.19600000000000001</v>
      </c>
      <c r="M52" s="11">
        <v>0.19700000000000001</v>
      </c>
      <c r="N52" s="11">
        <v>0.20200000000000001</v>
      </c>
      <c r="O52" s="11">
        <v>0.19700000000000001</v>
      </c>
      <c r="P52" s="11">
        <v>0.2</v>
      </c>
      <c r="Q52" s="11">
        <v>0.20200000000000001</v>
      </c>
      <c r="R52" s="11">
        <v>0.19700000000000001</v>
      </c>
      <c r="S52" s="11">
        <v>0.20200000000000001</v>
      </c>
      <c r="T52" s="11">
        <v>0.19500000000000001</v>
      </c>
      <c r="U52" s="11">
        <v>0.20300000000000001</v>
      </c>
      <c r="V52" s="11">
        <v>0.20399999999999999</v>
      </c>
      <c r="W52" s="11">
        <v>0.19700000000000001</v>
      </c>
      <c r="X52" s="11">
        <v>0.19400000000000001</v>
      </c>
      <c r="Y52" s="11">
        <v>0.20200000000000001</v>
      </c>
      <c r="Z52" s="11">
        <v>0.184</v>
      </c>
      <c r="AA52" s="11">
        <v>0.19500000000000001</v>
      </c>
      <c r="AB52" s="11">
        <v>0.20499999999999999</v>
      </c>
      <c r="AC52" s="18" t="s">
        <v>803</v>
      </c>
      <c r="AD52" s="18" t="s">
        <v>803</v>
      </c>
      <c r="AE52" s="18" t="s">
        <v>803</v>
      </c>
      <c r="AF52" s="18" t="s">
        <v>5297</v>
      </c>
      <c r="AG52" s="5" t="s">
        <v>5130</v>
      </c>
      <c r="AH52" s="5" t="s">
        <v>5304</v>
      </c>
      <c r="AI52" s="5" t="s">
        <v>5294</v>
      </c>
      <c r="AJ52" s="5" t="s">
        <v>805</v>
      </c>
      <c r="AK52" s="5" t="s">
        <v>5302</v>
      </c>
      <c r="AL52" s="6" t="s">
        <v>3372</v>
      </c>
      <c r="AM52" s="6" t="s">
        <v>5132</v>
      </c>
      <c r="AN52" s="6" t="s">
        <v>5298</v>
      </c>
      <c r="AO52" s="6" t="s">
        <v>1248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11">
        <v>1.6E-2</v>
      </c>
      <c r="E53" s="11">
        <v>1.2E-2</v>
      </c>
      <c r="F53" s="11">
        <v>2.9000000000000001E-2</v>
      </c>
      <c r="G53" s="11">
        <v>1.7999999999999999E-2</v>
      </c>
      <c r="H53" s="11">
        <v>8.9999999999999993E-3</v>
      </c>
      <c r="I53" s="11">
        <v>4.7E-2</v>
      </c>
      <c r="J53" s="11">
        <v>2.5999999999999999E-2</v>
      </c>
      <c r="K53" s="11">
        <v>4.0000000000000001E-3</v>
      </c>
      <c r="L53" s="11">
        <v>5.0000000000000001E-3</v>
      </c>
      <c r="M53" s="11">
        <v>4.0000000000000001E-3</v>
      </c>
      <c r="N53" s="11">
        <v>6.0000000000000001E-3</v>
      </c>
      <c r="O53" s="11">
        <v>6.0000000000000001E-3</v>
      </c>
      <c r="P53" s="11">
        <v>2.9000000000000001E-2</v>
      </c>
      <c r="Q53" s="11">
        <v>6.0000000000000001E-3</v>
      </c>
      <c r="R53" s="11">
        <v>5.0000000000000001E-3</v>
      </c>
      <c r="S53" s="11">
        <v>4.0000000000000001E-3</v>
      </c>
      <c r="T53" s="11">
        <v>5.0000000000000001E-3</v>
      </c>
      <c r="U53" s="11">
        <v>3.0000000000000001E-3</v>
      </c>
      <c r="V53" s="11">
        <v>2E-3</v>
      </c>
      <c r="W53" s="11">
        <v>6.0000000000000001E-3</v>
      </c>
      <c r="X53" s="11">
        <v>3.0000000000000001E-3</v>
      </c>
      <c r="Y53" s="11">
        <v>8.9999999999999993E-3</v>
      </c>
      <c r="Z53" s="11">
        <v>6.0000000000000001E-3</v>
      </c>
      <c r="AA53" s="11">
        <v>4.0000000000000001E-3</v>
      </c>
      <c r="AB53" s="11">
        <v>4.0000000000000001E-3</v>
      </c>
      <c r="AC53" s="18" t="s">
        <v>199</v>
      </c>
      <c r="AD53" s="18" t="s">
        <v>1471</v>
      </c>
      <c r="AE53" s="18" t="s">
        <v>201</v>
      </c>
      <c r="AF53" s="18" t="s">
        <v>199</v>
      </c>
      <c r="AG53" s="5" t="s">
        <v>1471</v>
      </c>
      <c r="AH53" s="5" t="s">
        <v>1471</v>
      </c>
      <c r="AI53" s="5" t="s">
        <v>686</v>
      </c>
      <c r="AJ53" s="5" t="s">
        <v>1471</v>
      </c>
      <c r="AK53" s="5" t="s">
        <v>198</v>
      </c>
      <c r="AL53" s="6" t="s">
        <v>1471</v>
      </c>
      <c r="AM53" s="6" t="s">
        <v>1781</v>
      </c>
      <c r="AN53" s="6" t="s">
        <v>1781</v>
      </c>
      <c r="AO53" s="6" t="s">
        <v>178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11">
        <v>0.19700000000000001</v>
      </c>
      <c r="E54" s="11">
        <v>0.21099999999999999</v>
      </c>
      <c r="F54" s="11">
        <v>0.20799999999999999</v>
      </c>
      <c r="G54" s="11">
        <v>0.20300000000000001</v>
      </c>
      <c r="H54" s="11">
        <v>0.21</v>
      </c>
      <c r="I54" s="11">
        <v>0.20799999999999999</v>
      </c>
      <c r="J54" s="11" t="s">
        <v>43</v>
      </c>
      <c r="K54" s="11">
        <v>0.2</v>
      </c>
      <c r="L54" s="11">
        <v>0.19800000000000001</v>
      </c>
      <c r="M54" s="11">
        <v>0.20300000000000001</v>
      </c>
      <c r="N54" s="11">
        <v>0.21</v>
      </c>
      <c r="O54" s="11">
        <v>0.20499999999999999</v>
      </c>
      <c r="P54" s="11">
        <v>0.20200000000000001</v>
      </c>
      <c r="Q54" s="11">
        <v>0.2</v>
      </c>
      <c r="R54" s="11">
        <v>0.19700000000000001</v>
      </c>
      <c r="S54" s="11" t="s">
        <v>43</v>
      </c>
      <c r="T54" s="11">
        <v>0.19900000000000001</v>
      </c>
      <c r="U54" s="11">
        <v>0.20399999999999999</v>
      </c>
      <c r="V54" s="11">
        <v>0.20699999999999999</v>
      </c>
      <c r="W54" s="11">
        <v>0.19400000000000001</v>
      </c>
      <c r="X54" s="11">
        <v>0.20699999999999999</v>
      </c>
      <c r="Y54" s="11" t="s">
        <v>43</v>
      </c>
      <c r="Z54" s="11">
        <v>0.20300000000000001</v>
      </c>
      <c r="AA54" s="11" t="s">
        <v>43</v>
      </c>
      <c r="AB54" s="11">
        <v>0.20399999999999999</v>
      </c>
      <c r="AC54" s="18" t="s">
        <v>2711</v>
      </c>
      <c r="AD54" s="18" t="s">
        <v>43</v>
      </c>
      <c r="AE54" s="18" t="s">
        <v>43</v>
      </c>
      <c r="AF54" s="18" t="s">
        <v>43</v>
      </c>
      <c r="AG54" s="5" t="s">
        <v>5295</v>
      </c>
      <c r="AH54" s="5" t="s">
        <v>5298</v>
      </c>
      <c r="AI54" s="5" t="s">
        <v>4888</v>
      </c>
      <c r="AJ54" s="5" t="s">
        <v>805</v>
      </c>
      <c r="AK54" s="5" t="s">
        <v>5304</v>
      </c>
      <c r="AL54" s="6" t="s">
        <v>5293</v>
      </c>
      <c r="AM54" s="6" t="s">
        <v>5132</v>
      </c>
      <c r="AN54" s="6" t="s">
        <v>5304</v>
      </c>
      <c r="AO54" s="6" t="s">
        <v>5293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11">
        <v>0.14699999999999999</v>
      </c>
      <c r="E55" s="11">
        <v>0.14399999999999999</v>
      </c>
      <c r="F55" s="11">
        <v>0.11</v>
      </c>
      <c r="G55" s="11">
        <v>0.14199999999999999</v>
      </c>
      <c r="H55" s="11">
        <v>0.17299999999999999</v>
      </c>
      <c r="I55" s="11">
        <v>0.184</v>
      </c>
      <c r="J55" s="11" t="s">
        <v>43</v>
      </c>
      <c r="K55" s="11">
        <v>0.129</v>
      </c>
      <c r="L55" s="11">
        <v>0.14899999999999999</v>
      </c>
      <c r="M55" s="11">
        <v>0.112</v>
      </c>
      <c r="N55" s="11">
        <v>0.13400000000000001</v>
      </c>
      <c r="O55" s="11">
        <v>0.10100000000000001</v>
      </c>
      <c r="P55" s="11">
        <v>0.11700000000000001</v>
      </c>
      <c r="Q55" s="11">
        <v>0.105</v>
      </c>
      <c r="R55" s="11">
        <v>9.9000000000000005E-2</v>
      </c>
      <c r="S55" s="11" t="s">
        <v>43</v>
      </c>
      <c r="T55" s="11">
        <v>8.7999999999999995E-2</v>
      </c>
      <c r="U55" s="11">
        <v>0.12</v>
      </c>
      <c r="V55" s="11">
        <v>8.5999999999999993E-2</v>
      </c>
      <c r="W55" s="11">
        <v>0.14199999999999999</v>
      </c>
      <c r="X55" s="11">
        <v>9.5000000000000001E-2</v>
      </c>
      <c r="Y55" s="11" t="s">
        <v>43</v>
      </c>
      <c r="Z55" s="11">
        <v>0.114</v>
      </c>
      <c r="AA55" s="11" t="s">
        <v>43</v>
      </c>
      <c r="AB55" s="11">
        <v>0.10299999999999999</v>
      </c>
      <c r="AC55" s="18" t="s">
        <v>2711</v>
      </c>
      <c r="AD55" s="18" t="s">
        <v>43</v>
      </c>
      <c r="AE55" s="18" t="s">
        <v>43</v>
      </c>
      <c r="AF55" s="18" t="s">
        <v>43</v>
      </c>
      <c r="AG55" s="5" t="s">
        <v>4415</v>
      </c>
      <c r="AH55" s="5" t="s">
        <v>4410</v>
      </c>
      <c r="AI55" s="5" t="s">
        <v>4607</v>
      </c>
      <c r="AJ55" s="5" t="s">
        <v>4413</v>
      </c>
      <c r="AK55" s="5" t="s">
        <v>4416</v>
      </c>
      <c r="AL55" s="6" t="s">
        <v>4415</v>
      </c>
      <c r="AM55" s="6" t="s">
        <v>4524</v>
      </c>
      <c r="AN55" s="6" t="s">
        <v>4596</v>
      </c>
      <c r="AO55" s="6" t="s">
        <v>4365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11">
        <v>0.20200000000000001</v>
      </c>
      <c r="E56" s="11">
        <v>0.21199999999999999</v>
      </c>
      <c r="F56" s="11">
        <v>0.20899999999999999</v>
      </c>
      <c r="G56" s="11">
        <v>0.20599999999999999</v>
      </c>
      <c r="H56" s="11">
        <v>0.216</v>
      </c>
      <c r="I56" s="11">
        <v>0.21</v>
      </c>
      <c r="J56" s="11" t="s">
        <v>43</v>
      </c>
      <c r="K56" s="11">
        <v>0.20499999999999999</v>
      </c>
      <c r="L56" s="11">
        <v>0.19800000000000001</v>
      </c>
      <c r="M56" s="11">
        <v>0.20499999999999999</v>
      </c>
      <c r="N56" s="11">
        <v>0.21</v>
      </c>
      <c r="O56" s="11">
        <v>0.20499999999999999</v>
      </c>
      <c r="P56" s="11">
        <v>0.20599999999999999</v>
      </c>
      <c r="Q56" s="11">
        <v>0.20300000000000001</v>
      </c>
      <c r="R56" s="11">
        <v>0.20200000000000001</v>
      </c>
      <c r="S56" s="11" t="s">
        <v>43</v>
      </c>
      <c r="T56" s="11">
        <v>0.19400000000000001</v>
      </c>
      <c r="U56" s="11">
        <v>0.20100000000000001</v>
      </c>
      <c r="V56" s="11">
        <v>0.20100000000000001</v>
      </c>
      <c r="W56" s="11">
        <v>0.2</v>
      </c>
      <c r="X56" s="11">
        <v>0.20200000000000001</v>
      </c>
      <c r="Y56" s="11" t="s">
        <v>43</v>
      </c>
      <c r="Z56" s="11">
        <v>0.19600000000000001</v>
      </c>
      <c r="AA56" s="11">
        <v>0.19600000000000001</v>
      </c>
      <c r="AB56" s="11">
        <v>0.20499999999999999</v>
      </c>
      <c r="AC56" s="18" t="s">
        <v>5292</v>
      </c>
      <c r="AD56" s="18" t="s">
        <v>43</v>
      </c>
      <c r="AE56" s="18" t="s">
        <v>43</v>
      </c>
      <c r="AF56" s="18" t="s">
        <v>43</v>
      </c>
      <c r="AG56" s="5" t="s">
        <v>5298</v>
      </c>
      <c r="AH56" s="5" t="s">
        <v>805</v>
      </c>
      <c r="AI56" s="5" t="s">
        <v>4888</v>
      </c>
      <c r="AJ56" s="5" t="s">
        <v>805</v>
      </c>
      <c r="AK56" s="5" t="s">
        <v>3372</v>
      </c>
      <c r="AL56" s="6" t="s">
        <v>5293</v>
      </c>
      <c r="AM56" s="6" t="s">
        <v>803</v>
      </c>
      <c r="AN56" s="6" t="s">
        <v>805</v>
      </c>
      <c r="AO56" s="6" t="s">
        <v>5302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11">
        <v>7.2999999999999995E-2</v>
      </c>
      <c r="E57" s="11">
        <v>4.8000000000000001E-2</v>
      </c>
      <c r="F57" s="11">
        <v>5.8999999999999997E-2</v>
      </c>
      <c r="G57" s="11">
        <v>5.1999999999999998E-2</v>
      </c>
      <c r="H57" s="11">
        <v>4.8000000000000001E-2</v>
      </c>
      <c r="I57" s="11">
        <v>6.6000000000000003E-2</v>
      </c>
      <c r="J57" s="11" t="s">
        <v>43</v>
      </c>
      <c r="K57" s="11">
        <v>4.9000000000000002E-2</v>
      </c>
      <c r="L57" s="11">
        <v>5.0999999999999997E-2</v>
      </c>
      <c r="M57" s="11">
        <v>5.3999999999999999E-2</v>
      </c>
      <c r="N57" s="11">
        <v>6.9000000000000006E-2</v>
      </c>
      <c r="O57" s="11">
        <v>7.0000000000000007E-2</v>
      </c>
      <c r="P57" s="11">
        <v>5.3999999999999999E-2</v>
      </c>
      <c r="Q57" s="11">
        <v>5.3999999999999999E-2</v>
      </c>
      <c r="R57" s="11">
        <v>5.2999999999999999E-2</v>
      </c>
      <c r="S57" s="11" t="s">
        <v>43</v>
      </c>
      <c r="T57" s="11">
        <v>0.05</v>
      </c>
      <c r="U57" s="11">
        <v>4.8000000000000001E-2</v>
      </c>
      <c r="V57" s="11">
        <v>5.5E-2</v>
      </c>
      <c r="W57" s="11">
        <v>5.1999999999999998E-2</v>
      </c>
      <c r="X57" s="11">
        <v>0.05</v>
      </c>
      <c r="Y57" s="11" t="s">
        <v>43</v>
      </c>
      <c r="Z57" s="11">
        <v>5.5E-2</v>
      </c>
      <c r="AA57" s="11">
        <v>0.124</v>
      </c>
      <c r="AB57" s="11">
        <v>5.3999999999999999E-2</v>
      </c>
      <c r="AC57" s="18" t="s">
        <v>4326</v>
      </c>
      <c r="AD57" s="18" t="s">
        <v>43</v>
      </c>
      <c r="AE57" s="18" t="s">
        <v>43</v>
      </c>
      <c r="AF57" s="18" t="s">
        <v>43</v>
      </c>
      <c r="AG57" s="5" t="s">
        <v>4489</v>
      </c>
      <c r="AH57" s="5" t="s">
        <v>4326</v>
      </c>
      <c r="AI57" s="5" t="s">
        <v>4320</v>
      </c>
      <c r="AJ57" s="5" t="s">
        <v>5056</v>
      </c>
      <c r="AK57" s="5" t="s">
        <v>1336</v>
      </c>
      <c r="AL57" s="6" t="s">
        <v>4452</v>
      </c>
      <c r="AM57" s="6" t="s">
        <v>1510</v>
      </c>
      <c r="AN57" s="6" t="s">
        <v>4430</v>
      </c>
      <c r="AO57" s="6" t="s">
        <v>1289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11">
        <v>0.20100000000000001</v>
      </c>
      <c r="E58" s="11">
        <v>0.20799999999999999</v>
      </c>
      <c r="F58" s="11">
        <v>0.20100000000000001</v>
      </c>
      <c r="G58" s="11">
        <v>0.20399999999999999</v>
      </c>
      <c r="H58" s="11">
        <v>0.217</v>
      </c>
      <c r="I58" s="11">
        <v>0.20899999999999999</v>
      </c>
      <c r="J58" s="11" t="s">
        <v>43</v>
      </c>
      <c r="K58" s="11">
        <v>0.19700000000000001</v>
      </c>
      <c r="L58" s="11">
        <v>0.19500000000000001</v>
      </c>
      <c r="M58" s="11">
        <v>0.20200000000000001</v>
      </c>
      <c r="N58" s="11">
        <v>0.20799999999999999</v>
      </c>
      <c r="O58" s="11">
        <v>0.20300000000000001</v>
      </c>
      <c r="P58" s="11">
        <v>0.20300000000000001</v>
      </c>
      <c r="Q58" s="11">
        <v>0.20499999999999999</v>
      </c>
      <c r="R58" s="11">
        <v>0.2</v>
      </c>
      <c r="S58" s="11" t="s">
        <v>43</v>
      </c>
      <c r="T58" s="11">
        <v>0.20200000000000001</v>
      </c>
      <c r="U58" s="11">
        <v>0.20300000000000001</v>
      </c>
      <c r="V58" s="11">
        <v>0.20100000000000001</v>
      </c>
      <c r="W58" s="11">
        <v>0.19800000000000001</v>
      </c>
      <c r="X58" s="11">
        <v>0.20200000000000001</v>
      </c>
      <c r="Y58" s="11" t="s">
        <v>43</v>
      </c>
      <c r="Z58" s="11">
        <v>0.2</v>
      </c>
      <c r="AA58" s="11">
        <v>0.20599999999999999</v>
      </c>
      <c r="AB58" s="11">
        <v>0.20200000000000001</v>
      </c>
      <c r="AC58" s="18" t="s">
        <v>5133</v>
      </c>
      <c r="AD58" s="18" t="s">
        <v>43</v>
      </c>
      <c r="AE58" s="18" t="s">
        <v>43</v>
      </c>
      <c r="AF58" s="18" t="s">
        <v>5293</v>
      </c>
      <c r="AG58" s="5" t="s">
        <v>5304</v>
      </c>
      <c r="AH58" s="5" t="s">
        <v>5304</v>
      </c>
      <c r="AI58" s="5" t="s">
        <v>5133</v>
      </c>
      <c r="AJ58" s="5" t="s">
        <v>5134</v>
      </c>
      <c r="AK58" s="5" t="s">
        <v>5293</v>
      </c>
      <c r="AL58" s="6" t="s">
        <v>5294</v>
      </c>
      <c r="AM58" s="6" t="s">
        <v>5293</v>
      </c>
      <c r="AN58" s="6" t="s">
        <v>5304</v>
      </c>
      <c r="AO58" s="6" t="s">
        <v>5294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11">
        <v>0.157</v>
      </c>
      <c r="E59" s="11">
        <v>0.16</v>
      </c>
      <c r="F59" s="11">
        <v>0.156</v>
      </c>
      <c r="G59" s="11">
        <v>0.16600000000000001</v>
      </c>
      <c r="H59" s="11">
        <v>0.17100000000000001</v>
      </c>
      <c r="I59" s="11">
        <v>0.16600000000000001</v>
      </c>
      <c r="J59" s="11" t="s">
        <v>43</v>
      </c>
      <c r="K59" s="11">
        <v>0.16500000000000001</v>
      </c>
      <c r="L59" s="11">
        <v>0.158</v>
      </c>
      <c r="M59" s="11">
        <v>0.16200000000000001</v>
      </c>
      <c r="N59" s="11">
        <v>0.16700000000000001</v>
      </c>
      <c r="O59" s="11">
        <v>0.17</v>
      </c>
      <c r="P59" s="11">
        <v>0.16700000000000001</v>
      </c>
      <c r="Q59" s="11">
        <v>0.16900000000000001</v>
      </c>
      <c r="R59" s="11">
        <v>0.161</v>
      </c>
      <c r="S59" s="11" t="s">
        <v>43</v>
      </c>
      <c r="T59" s="11">
        <v>0.16</v>
      </c>
      <c r="U59" s="11">
        <v>0.16200000000000001</v>
      </c>
      <c r="V59" s="11">
        <v>0.158</v>
      </c>
      <c r="W59" s="11">
        <v>0.16</v>
      </c>
      <c r="X59" s="11">
        <v>0.16</v>
      </c>
      <c r="Y59" s="11" t="s">
        <v>43</v>
      </c>
      <c r="Z59" s="11">
        <v>0.158</v>
      </c>
      <c r="AA59" s="11">
        <v>0.17899999999999999</v>
      </c>
      <c r="AB59" s="11">
        <v>0.156</v>
      </c>
      <c r="AC59" s="18" t="s">
        <v>3217</v>
      </c>
      <c r="AD59" s="18" t="s">
        <v>43</v>
      </c>
      <c r="AE59" s="18" t="s">
        <v>43</v>
      </c>
      <c r="AF59" s="18" t="s">
        <v>4661</v>
      </c>
      <c r="AG59" s="5" t="s">
        <v>4475</v>
      </c>
      <c r="AH59" s="5" t="s">
        <v>4478</v>
      </c>
      <c r="AI59" s="5" t="s">
        <v>4661</v>
      </c>
      <c r="AJ59" s="5" t="s">
        <v>4475</v>
      </c>
      <c r="AK59" s="5" t="s">
        <v>5289</v>
      </c>
      <c r="AL59" s="6" t="s">
        <v>4660</v>
      </c>
      <c r="AM59" s="6" t="s">
        <v>4660</v>
      </c>
      <c r="AN59" s="6" t="s">
        <v>4660</v>
      </c>
      <c r="AO59" s="6" t="s">
        <v>5289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11">
        <v>0.20300000000000001</v>
      </c>
      <c r="E60" s="11">
        <v>0.20599999999999999</v>
      </c>
      <c r="F60" s="11">
        <v>0.20399999999999999</v>
      </c>
      <c r="G60" s="11">
        <v>0.20200000000000001</v>
      </c>
      <c r="H60" s="11">
        <v>0.217</v>
      </c>
      <c r="I60" s="11">
        <v>0.20799999999999999</v>
      </c>
      <c r="J60" s="11" t="s">
        <v>43</v>
      </c>
      <c r="K60" s="11">
        <v>0.20200000000000001</v>
      </c>
      <c r="L60" s="11">
        <v>0.20100000000000001</v>
      </c>
      <c r="M60" s="11">
        <v>0.20599999999999999</v>
      </c>
      <c r="N60" s="11">
        <v>0.21199999999999999</v>
      </c>
      <c r="O60" s="11">
        <v>0.20799999999999999</v>
      </c>
      <c r="P60" s="11">
        <v>0.20799999999999999</v>
      </c>
      <c r="Q60" s="11">
        <v>0.20499999999999999</v>
      </c>
      <c r="R60" s="11">
        <v>0.20300000000000001</v>
      </c>
      <c r="S60" s="11" t="s">
        <v>43</v>
      </c>
      <c r="T60" s="11">
        <v>0.20699999999999999</v>
      </c>
      <c r="U60" s="11">
        <v>0.215</v>
      </c>
      <c r="V60" s="11">
        <v>0.20100000000000001</v>
      </c>
      <c r="W60" s="11">
        <v>0.20200000000000001</v>
      </c>
      <c r="X60" s="11">
        <v>0.20499999999999999</v>
      </c>
      <c r="Y60" s="11" t="s">
        <v>43</v>
      </c>
      <c r="Z60" s="11">
        <v>0.20399999999999999</v>
      </c>
      <c r="AA60" s="11">
        <v>0.20300000000000001</v>
      </c>
      <c r="AB60" s="11">
        <v>0.20599999999999999</v>
      </c>
      <c r="AC60" s="18" t="s">
        <v>3313</v>
      </c>
      <c r="AD60" s="18" t="s">
        <v>43</v>
      </c>
      <c r="AE60" s="18" t="s">
        <v>43</v>
      </c>
      <c r="AF60" s="18" t="s">
        <v>43</v>
      </c>
      <c r="AG60" s="5" t="s">
        <v>5290</v>
      </c>
      <c r="AH60" s="5" t="s">
        <v>4887</v>
      </c>
      <c r="AI60" s="5" t="s">
        <v>5292</v>
      </c>
      <c r="AJ60" s="5" t="s">
        <v>4888</v>
      </c>
      <c r="AK60" s="5" t="s">
        <v>5134</v>
      </c>
      <c r="AL60" s="6" t="s">
        <v>803</v>
      </c>
      <c r="AM60" s="6" t="s">
        <v>5290</v>
      </c>
      <c r="AN60" s="6" t="s">
        <v>4888</v>
      </c>
      <c r="AO60" s="6" t="s">
        <v>803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11">
        <v>0.14699999999999999</v>
      </c>
      <c r="E61" s="11">
        <v>0.157</v>
      </c>
      <c r="F61" s="11">
        <v>0.17199999999999999</v>
      </c>
      <c r="G61" s="11">
        <v>0.17299999999999999</v>
      </c>
      <c r="H61" s="11">
        <v>0.17199999999999999</v>
      </c>
      <c r="I61" s="11">
        <v>0.17599999999999999</v>
      </c>
      <c r="J61" s="11" t="s">
        <v>43</v>
      </c>
      <c r="K61" s="11">
        <v>0.17799999999999999</v>
      </c>
      <c r="L61" s="11">
        <v>0.184</v>
      </c>
      <c r="M61" s="11">
        <v>0.185</v>
      </c>
      <c r="N61" s="11">
        <v>0.193</v>
      </c>
      <c r="O61" s="11">
        <v>0.182</v>
      </c>
      <c r="P61" s="11">
        <v>0.183</v>
      </c>
      <c r="Q61" s="11">
        <v>0.185</v>
      </c>
      <c r="R61" s="11">
        <v>0.17799999999999999</v>
      </c>
      <c r="S61" s="11" t="s">
        <v>43</v>
      </c>
      <c r="T61" s="11">
        <v>0.20599999999999999</v>
      </c>
      <c r="U61" s="11">
        <v>0.17799999999999999</v>
      </c>
      <c r="V61" s="11">
        <v>0.159</v>
      </c>
      <c r="W61" s="11">
        <v>0.16500000000000001</v>
      </c>
      <c r="X61" s="11">
        <v>0.16500000000000001</v>
      </c>
      <c r="Y61" s="11" t="s">
        <v>43</v>
      </c>
      <c r="Z61" s="11">
        <v>0.16600000000000001</v>
      </c>
      <c r="AA61" s="11">
        <v>0.17</v>
      </c>
      <c r="AB61" s="11">
        <v>0.16800000000000001</v>
      </c>
      <c r="AC61" s="18" t="s">
        <v>4689</v>
      </c>
      <c r="AD61" s="18" t="s">
        <v>43</v>
      </c>
      <c r="AE61" s="18" t="s">
        <v>43</v>
      </c>
      <c r="AF61" s="18" t="s">
        <v>43</v>
      </c>
      <c r="AG61" s="5" t="s">
        <v>4689</v>
      </c>
      <c r="AH61" s="5" t="s">
        <v>4587</v>
      </c>
      <c r="AI61" s="5" t="s">
        <v>4583</v>
      </c>
      <c r="AJ61" s="5" t="s">
        <v>4688</v>
      </c>
      <c r="AK61" s="5" t="s">
        <v>4660</v>
      </c>
      <c r="AL61" s="6" t="s">
        <v>4635</v>
      </c>
      <c r="AM61" s="6" t="s">
        <v>4437</v>
      </c>
      <c r="AN61" s="6" t="s">
        <v>3196</v>
      </c>
      <c r="AO61" s="6" t="s">
        <v>4974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11">
        <v>0.20300000000000001</v>
      </c>
      <c r="E62" s="11">
        <v>0.20799999999999999</v>
      </c>
      <c r="F62" s="11">
        <v>0.20499999999999999</v>
      </c>
      <c r="G62" s="11">
        <v>0.20200000000000001</v>
      </c>
      <c r="H62" s="11">
        <v>0.218</v>
      </c>
      <c r="I62" s="11">
        <v>0.21099999999999999</v>
      </c>
      <c r="J62" s="11" t="s">
        <v>43</v>
      </c>
      <c r="K62" s="11">
        <v>0.20200000000000001</v>
      </c>
      <c r="L62" s="11">
        <v>0.20399999999999999</v>
      </c>
      <c r="M62" s="11">
        <v>0.20399999999999999</v>
      </c>
      <c r="N62" s="11">
        <v>0.21099999999999999</v>
      </c>
      <c r="O62" s="11">
        <v>0.20499999999999999</v>
      </c>
      <c r="P62" s="11">
        <v>0.20699999999999999</v>
      </c>
      <c r="Q62" s="11">
        <v>0.20399999999999999</v>
      </c>
      <c r="R62" s="11">
        <v>0.20399999999999999</v>
      </c>
      <c r="S62" s="11" t="s">
        <v>43</v>
      </c>
      <c r="T62" s="11">
        <v>0.20699999999999999</v>
      </c>
      <c r="U62" s="11">
        <v>0.215</v>
      </c>
      <c r="V62" s="11">
        <v>0.20100000000000001</v>
      </c>
      <c r="W62" s="11">
        <v>0.20200000000000001</v>
      </c>
      <c r="X62" s="11">
        <v>0.20599999999999999</v>
      </c>
      <c r="Y62" s="11" t="s">
        <v>43</v>
      </c>
      <c r="Z62" s="11">
        <v>0.20200000000000001</v>
      </c>
      <c r="AA62" s="11">
        <v>0.20599999999999999</v>
      </c>
      <c r="AB62" s="11">
        <v>0.20399999999999999</v>
      </c>
      <c r="AC62" s="18" t="s">
        <v>3313</v>
      </c>
      <c r="AD62" s="18" t="s">
        <v>43</v>
      </c>
      <c r="AE62" s="18" t="s">
        <v>43</v>
      </c>
      <c r="AF62" s="18" t="s">
        <v>43</v>
      </c>
      <c r="AG62" s="5" t="s">
        <v>803</v>
      </c>
      <c r="AH62" s="5" t="s">
        <v>5290</v>
      </c>
      <c r="AI62" s="5" t="s">
        <v>3313</v>
      </c>
      <c r="AJ62" s="5" t="s">
        <v>5298</v>
      </c>
      <c r="AK62" s="5" t="s">
        <v>4888</v>
      </c>
      <c r="AL62" s="6" t="s">
        <v>5134</v>
      </c>
      <c r="AM62" s="6" t="s">
        <v>3313</v>
      </c>
      <c r="AN62" s="6" t="s">
        <v>5299</v>
      </c>
      <c r="AO62" s="6" t="s">
        <v>803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11">
        <v>4.2000000000000003E-2</v>
      </c>
      <c r="E63" s="11">
        <v>4.8000000000000001E-2</v>
      </c>
      <c r="F63" s="11">
        <v>4.9000000000000002E-2</v>
      </c>
      <c r="G63" s="11">
        <v>0.10199999999999999</v>
      </c>
      <c r="H63" s="11">
        <v>0.03</v>
      </c>
      <c r="I63" s="11">
        <v>3.5999999999999997E-2</v>
      </c>
      <c r="J63" s="11" t="s">
        <v>43</v>
      </c>
      <c r="K63" s="11">
        <v>7.0999999999999994E-2</v>
      </c>
      <c r="L63" s="11">
        <v>3.9E-2</v>
      </c>
      <c r="M63" s="11">
        <v>2.5999999999999999E-2</v>
      </c>
      <c r="N63" s="11">
        <v>8.2000000000000003E-2</v>
      </c>
      <c r="O63" s="11">
        <v>5.7000000000000002E-2</v>
      </c>
      <c r="P63" s="11">
        <v>5.3999999999999999E-2</v>
      </c>
      <c r="Q63" s="11">
        <v>8.3000000000000004E-2</v>
      </c>
      <c r="R63" s="11">
        <v>0.03</v>
      </c>
      <c r="S63" s="11" t="s">
        <v>43</v>
      </c>
      <c r="T63" s="11">
        <v>3.2000000000000001E-2</v>
      </c>
      <c r="U63" s="11">
        <v>3.1E-2</v>
      </c>
      <c r="V63" s="11">
        <v>0.03</v>
      </c>
      <c r="W63" s="11">
        <v>7.5999999999999998E-2</v>
      </c>
      <c r="X63" s="11">
        <v>5.0999999999999997E-2</v>
      </c>
      <c r="Y63" s="11" t="s">
        <v>43</v>
      </c>
      <c r="Z63" s="11">
        <v>4.3999999999999997E-2</v>
      </c>
      <c r="AA63" s="11">
        <v>7.8E-2</v>
      </c>
      <c r="AB63" s="11">
        <v>8.2000000000000003E-2</v>
      </c>
      <c r="AC63" s="18" t="s">
        <v>4328</v>
      </c>
      <c r="AD63" s="18" t="s">
        <v>43</v>
      </c>
      <c r="AE63" s="18" t="s">
        <v>43</v>
      </c>
      <c r="AF63" s="18" t="s">
        <v>43</v>
      </c>
      <c r="AG63" s="5" t="s">
        <v>1337</v>
      </c>
      <c r="AH63" s="5" t="s">
        <v>1336</v>
      </c>
      <c r="AI63" s="5" t="s">
        <v>4364</v>
      </c>
      <c r="AJ63" s="5" t="s">
        <v>4842</v>
      </c>
      <c r="AK63" s="5" t="s">
        <v>3315</v>
      </c>
      <c r="AL63" s="6" t="s">
        <v>3237</v>
      </c>
      <c r="AM63" s="6" t="s">
        <v>4450</v>
      </c>
      <c r="AN63" s="6" t="s">
        <v>5039</v>
      </c>
      <c r="AO63" s="6" t="s">
        <v>2530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11">
        <v>0.20200000000000001</v>
      </c>
      <c r="E64" s="11">
        <v>0.20799999999999999</v>
      </c>
      <c r="F64" s="11">
        <v>0.20399999999999999</v>
      </c>
      <c r="G64" s="11">
        <v>0.20300000000000001</v>
      </c>
      <c r="H64" s="11">
        <v>0.217</v>
      </c>
      <c r="I64" s="11">
        <v>0.20100000000000001</v>
      </c>
      <c r="J64" s="11" t="s">
        <v>43</v>
      </c>
      <c r="K64" s="11">
        <v>0.20200000000000001</v>
      </c>
      <c r="L64" s="11">
        <v>0.20399999999999999</v>
      </c>
      <c r="M64" s="11">
        <v>0.20699999999999999</v>
      </c>
      <c r="N64" s="11">
        <v>0.21099999999999999</v>
      </c>
      <c r="O64" s="11">
        <v>0.20599999999999999</v>
      </c>
      <c r="P64" s="11">
        <v>0.20599999999999999</v>
      </c>
      <c r="Q64" s="11">
        <v>0.20499999999999999</v>
      </c>
      <c r="R64" s="11">
        <v>0.20399999999999999</v>
      </c>
      <c r="S64" s="11" t="s">
        <v>43</v>
      </c>
      <c r="T64" s="11">
        <v>0.20499999999999999</v>
      </c>
      <c r="U64" s="11">
        <v>0.21299999999999999</v>
      </c>
      <c r="V64" s="11">
        <v>0.20200000000000001</v>
      </c>
      <c r="W64" s="11">
        <v>0.20200000000000001</v>
      </c>
      <c r="X64" s="11">
        <v>0.20799999999999999</v>
      </c>
      <c r="Y64" s="11" t="s">
        <v>43</v>
      </c>
      <c r="Z64" s="11">
        <v>0.2</v>
      </c>
      <c r="AA64" s="11">
        <v>0.2</v>
      </c>
      <c r="AB64" s="11">
        <v>0.20399999999999999</v>
      </c>
      <c r="AC64" s="18" t="s">
        <v>5291</v>
      </c>
      <c r="AD64" s="18" t="s">
        <v>43</v>
      </c>
      <c r="AE64" s="18" t="s">
        <v>43</v>
      </c>
      <c r="AF64" s="18" t="s">
        <v>43</v>
      </c>
      <c r="AG64" s="5" t="s">
        <v>5292</v>
      </c>
      <c r="AH64" s="5" t="s">
        <v>803</v>
      </c>
      <c r="AI64" s="5" t="s">
        <v>5134</v>
      </c>
      <c r="AJ64" s="5" t="s">
        <v>4888</v>
      </c>
      <c r="AK64" s="5" t="s">
        <v>5292</v>
      </c>
      <c r="AL64" s="6" t="s">
        <v>5290</v>
      </c>
      <c r="AM64" s="6" t="s">
        <v>5290</v>
      </c>
      <c r="AN64" s="6" t="s">
        <v>5134</v>
      </c>
      <c r="AO64" s="6" t="s">
        <v>5134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11">
        <v>0.16</v>
      </c>
      <c r="E65" s="11">
        <v>0.159</v>
      </c>
      <c r="F65" s="11">
        <v>0.154</v>
      </c>
      <c r="G65" s="11">
        <v>0.152</v>
      </c>
      <c r="H65" s="11">
        <v>0.16200000000000001</v>
      </c>
      <c r="I65" s="11">
        <v>0.13700000000000001</v>
      </c>
      <c r="J65" s="11" t="s">
        <v>43</v>
      </c>
      <c r="K65" s="11">
        <v>0.16400000000000001</v>
      </c>
      <c r="L65" s="11">
        <v>0.17</v>
      </c>
      <c r="M65" s="11">
        <v>0.156</v>
      </c>
      <c r="N65" s="11">
        <v>0.16200000000000001</v>
      </c>
      <c r="O65" s="11">
        <v>0.16300000000000001</v>
      </c>
      <c r="P65" s="11">
        <v>0.16700000000000001</v>
      </c>
      <c r="Q65" s="11">
        <v>0.16600000000000001</v>
      </c>
      <c r="R65" s="11">
        <v>0.157</v>
      </c>
      <c r="S65" s="11" t="s">
        <v>43</v>
      </c>
      <c r="T65" s="11">
        <v>0.158</v>
      </c>
      <c r="U65" s="11">
        <v>0.16600000000000001</v>
      </c>
      <c r="V65" s="11">
        <v>0.157</v>
      </c>
      <c r="W65" s="11">
        <v>0.157</v>
      </c>
      <c r="X65" s="11">
        <v>0.158</v>
      </c>
      <c r="Y65" s="11" t="s">
        <v>43</v>
      </c>
      <c r="Z65" s="11">
        <v>0.161</v>
      </c>
      <c r="AA65" s="11">
        <v>0.17</v>
      </c>
      <c r="AB65" s="11">
        <v>0.16400000000000001</v>
      </c>
      <c r="AC65" s="18" t="s">
        <v>4582</v>
      </c>
      <c r="AD65" s="18" t="s">
        <v>43</v>
      </c>
      <c r="AE65" s="18" t="s">
        <v>43</v>
      </c>
      <c r="AF65" s="18" t="s">
        <v>43</v>
      </c>
      <c r="AG65" s="5" t="s">
        <v>4582</v>
      </c>
      <c r="AH65" s="5" t="s">
        <v>4582</v>
      </c>
      <c r="AI65" s="5" t="s">
        <v>5130</v>
      </c>
      <c r="AJ65" s="5" t="s">
        <v>3216</v>
      </c>
      <c r="AK65" s="5" t="s">
        <v>4956</v>
      </c>
      <c r="AL65" s="6" t="s">
        <v>4584</v>
      </c>
      <c r="AM65" s="6" t="s">
        <v>4479</v>
      </c>
      <c r="AN65" s="6" t="s">
        <v>5131</v>
      </c>
      <c r="AO65" s="6" t="s">
        <v>4956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11">
        <v>0.20100000000000001</v>
      </c>
      <c r="E66" s="11">
        <v>0.20499999999999999</v>
      </c>
      <c r="F66" s="11">
        <v>0.20399999999999999</v>
      </c>
      <c r="G66" s="11">
        <v>0.19800000000000001</v>
      </c>
      <c r="H66" s="11">
        <v>0.217</v>
      </c>
      <c r="I66" s="11">
        <v>0.20399999999999999</v>
      </c>
      <c r="J66" s="11" t="s">
        <v>43</v>
      </c>
      <c r="K66" s="11">
        <v>0.20399999999999999</v>
      </c>
      <c r="L66" s="11">
        <v>0.20200000000000001</v>
      </c>
      <c r="M66" s="11">
        <v>0.19600000000000001</v>
      </c>
      <c r="N66" s="11">
        <v>0.20200000000000001</v>
      </c>
      <c r="O66" s="11">
        <v>0.19900000000000001</v>
      </c>
      <c r="P66" s="11">
        <v>0.2</v>
      </c>
      <c r="Q66" s="11">
        <v>0.19900000000000001</v>
      </c>
      <c r="R66" s="11">
        <v>0.19400000000000001</v>
      </c>
      <c r="S66" s="11" t="s">
        <v>43</v>
      </c>
      <c r="T66" s="11">
        <v>0.20300000000000001</v>
      </c>
      <c r="U66" s="11">
        <v>0.21299999999999999</v>
      </c>
      <c r="V66" s="11">
        <v>0.20399999999999999</v>
      </c>
      <c r="W66" s="11">
        <v>0.20699999999999999</v>
      </c>
      <c r="X66" s="11">
        <v>0.20100000000000001</v>
      </c>
      <c r="Y66" s="11" t="s">
        <v>43</v>
      </c>
      <c r="Z66" s="11">
        <v>0.193</v>
      </c>
      <c r="AA66" s="11">
        <v>0.2</v>
      </c>
      <c r="AB66" s="11">
        <v>0.2</v>
      </c>
      <c r="AC66" s="18" t="s">
        <v>5133</v>
      </c>
      <c r="AD66" s="18" t="s">
        <v>43</v>
      </c>
      <c r="AE66" s="18" t="s">
        <v>43</v>
      </c>
      <c r="AF66" s="18" t="s">
        <v>5298</v>
      </c>
      <c r="AG66" s="5" t="s">
        <v>5134</v>
      </c>
      <c r="AH66" s="5" t="s">
        <v>5292</v>
      </c>
      <c r="AI66" s="5" t="s">
        <v>5134</v>
      </c>
      <c r="AJ66" s="5" t="s">
        <v>803</v>
      </c>
      <c r="AK66" s="5" t="s">
        <v>5133</v>
      </c>
      <c r="AL66" s="6" t="s">
        <v>4888</v>
      </c>
      <c r="AM66" s="6" t="s">
        <v>5133</v>
      </c>
      <c r="AN66" s="6" t="s">
        <v>803</v>
      </c>
      <c r="AO66" s="6" t="s">
        <v>5133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11">
        <v>0.187</v>
      </c>
      <c r="E67" s="11">
        <v>0.191</v>
      </c>
      <c r="F67" s="11">
        <v>0.187</v>
      </c>
      <c r="G67" s="11">
        <v>0.187</v>
      </c>
      <c r="H67" s="11">
        <v>0.2</v>
      </c>
      <c r="I67" s="11">
        <v>0.192</v>
      </c>
      <c r="J67" s="11" t="s">
        <v>43</v>
      </c>
      <c r="K67" s="11">
        <v>0.191</v>
      </c>
      <c r="L67" s="11">
        <v>0.192</v>
      </c>
      <c r="M67" s="11">
        <v>0.186</v>
      </c>
      <c r="N67" s="11">
        <v>0.193</v>
      </c>
      <c r="O67" s="11">
        <v>0.191</v>
      </c>
      <c r="P67" s="11">
        <v>0.19</v>
      </c>
      <c r="Q67" s="11">
        <v>0.193</v>
      </c>
      <c r="R67" s="11">
        <v>0.183</v>
      </c>
      <c r="S67" s="11" t="s">
        <v>43</v>
      </c>
      <c r="T67" s="11">
        <v>0.19</v>
      </c>
      <c r="U67" s="11">
        <v>0.19800000000000001</v>
      </c>
      <c r="V67" s="11">
        <v>0.182</v>
      </c>
      <c r="W67" s="11">
        <v>0.188</v>
      </c>
      <c r="X67" s="11">
        <v>0.183</v>
      </c>
      <c r="Y67" s="11" t="s">
        <v>43</v>
      </c>
      <c r="Z67" s="11">
        <v>0.18099999999999999</v>
      </c>
      <c r="AA67" s="11">
        <v>0.186</v>
      </c>
      <c r="AB67" s="11">
        <v>0.186</v>
      </c>
      <c r="AC67" s="18" t="s">
        <v>3293</v>
      </c>
      <c r="AD67" s="18" t="s">
        <v>43</v>
      </c>
      <c r="AE67" s="18" t="s">
        <v>43</v>
      </c>
      <c r="AF67" s="18" t="s">
        <v>3293</v>
      </c>
      <c r="AG67" s="5" t="s">
        <v>3372</v>
      </c>
      <c r="AH67" s="5" t="s">
        <v>5302</v>
      </c>
      <c r="AI67" s="5" t="s">
        <v>5143</v>
      </c>
      <c r="AJ67" s="5" t="s">
        <v>3196</v>
      </c>
      <c r="AK67" s="5" t="s">
        <v>5022</v>
      </c>
      <c r="AL67" s="6" t="s">
        <v>5130</v>
      </c>
      <c r="AM67" s="6" t="s">
        <v>5022</v>
      </c>
      <c r="AN67" s="6" t="s">
        <v>5302</v>
      </c>
      <c r="AO67" s="6" t="s">
        <v>5125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11">
        <v>0.20200000000000001</v>
      </c>
      <c r="E68" s="11">
        <v>0.20200000000000001</v>
      </c>
      <c r="F68" s="11">
        <v>0.2</v>
      </c>
      <c r="G68" s="11">
        <v>0.19900000000000001</v>
      </c>
      <c r="H68" s="11">
        <v>0.21299999999999999</v>
      </c>
      <c r="I68" s="11">
        <v>0.20499999999999999</v>
      </c>
      <c r="J68" s="11">
        <v>0.20100000000000001</v>
      </c>
      <c r="K68" s="11">
        <v>0.19800000000000001</v>
      </c>
      <c r="L68" s="11">
        <v>0.20200000000000001</v>
      </c>
      <c r="M68" s="11">
        <v>0.19700000000000001</v>
      </c>
      <c r="N68" s="11">
        <v>0.20699999999999999</v>
      </c>
      <c r="O68" s="11">
        <v>0.20300000000000001</v>
      </c>
      <c r="P68" s="11">
        <v>0.20399999999999999</v>
      </c>
      <c r="Q68" s="11">
        <v>0.20100000000000001</v>
      </c>
      <c r="R68" s="11">
        <v>0.19700000000000001</v>
      </c>
      <c r="S68" s="11">
        <v>0.20499999999999999</v>
      </c>
      <c r="T68" s="11">
        <v>0.20399999999999999</v>
      </c>
      <c r="U68" s="11">
        <v>0.21199999999999999</v>
      </c>
      <c r="V68" s="11">
        <v>0.20399999999999999</v>
      </c>
      <c r="W68" s="11">
        <v>0.19900000000000001</v>
      </c>
      <c r="X68" s="11">
        <v>0.20200000000000001</v>
      </c>
      <c r="Y68" s="11">
        <v>0.20699999999999999</v>
      </c>
      <c r="Z68" s="11">
        <v>0.20200000000000001</v>
      </c>
      <c r="AA68" s="11">
        <v>0.20300000000000001</v>
      </c>
      <c r="AB68" s="11">
        <v>0.19800000000000001</v>
      </c>
      <c r="AC68" s="18" t="s">
        <v>5134</v>
      </c>
      <c r="AD68" s="18" t="s">
        <v>3313</v>
      </c>
      <c r="AE68" s="18" t="s">
        <v>5134</v>
      </c>
      <c r="AF68" s="18" t="s">
        <v>43</v>
      </c>
      <c r="AG68" s="5" t="s">
        <v>5134</v>
      </c>
      <c r="AH68" s="5" t="s">
        <v>803</v>
      </c>
      <c r="AI68" s="5" t="s">
        <v>5292</v>
      </c>
      <c r="AJ68" s="5" t="s">
        <v>5134</v>
      </c>
      <c r="AK68" s="5" t="s">
        <v>5294</v>
      </c>
      <c r="AL68" s="6" t="s">
        <v>805</v>
      </c>
      <c r="AM68" s="6" t="s">
        <v>803</v>
      </c>
      <c r="AN68" s="6" t="s">
        <v>5291</v>
      </c>
      <c r="AO68" s="6" t="s">
        <v>805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11">
        <v>4.2000000000000003E-2</v>
      </c>
      <c r="E69" s="11">
        <v>4.2000000000000003E-2</v>
      </c>
      <c r="F69" s="11">
        <v>4.8000000000000001E-2</v>
      </c>
      <c r="G69" s="11">
        <v>0.05</v>
      </c>
      <c r="H69" s="11">
        <v>4.2999999999999997E-2</v>
      </c>
      <c r="I69" s="11">
        <v>3.6999999999999998E-2</v>
      </c>
      <c r="J69" s="11">
        <v>4.8000000000000001E-2</v>
      </c>
      <c r="K69" s="11">
        <v>5.5E-2</v>
      </c>
      <c r="L69" s="11">
        <v>5.7000000000000002E-2</v>
      </c>
      <c r="M69" s="11">
        <v>6.2E-2</v>
      </c>
      <c r="N69" s="11">
        <v>4.9000000000000002E-2</v>
      </c>
      <c r="O69" s="11">
        <v>5.6000000000000001E-2</v>
      </c>
      <c r="P69" s="11">
        <v>6.8000000000000005E-2</v>
      </c>
      <c r="Q69" s="11">
        <v>5.6000000000000001E-2</v>
      </c>
      <c r="R69" s="11">
        <v>3.0000000000000001E-3</v>
      </c>
      <c r="S69" s="11">
        <v>3.0000000000000001E-3</v>
      </c>
      <c r="T69" s="11">
        <v>1.7000000000000001E-2</v>
      </c>
      <c r="U69" s="11">
        <v>6.0000000000000001E-3</v>
      </c>
      <c r="V69" s="11">
        <v>3.0000000000000001E-3</v>
      </c>
      <c r="W69" s="11">
        <v>5.0000000000000001E-3</v>
      </c>
      <c r="X69" s="11">
        <v>5.0000000000000001E-3</v>
      </c>
      <c r="Y69" s="11">
        <v>1.4E-2</v>
      </c>
      <c r="Z69" s="11">
        <v>4.0000000000000001E-3</v>
      </c>
      <c r="AA69" s="11">
        <v>8.0000000000000002E-3</v>
      </c>
      <c r="AB69" s="11">
        <v>4.0000000000000001E-3</v>
      </c>
      <c r="AC69" s="18" t="s">
        <v>1471</v>
      </c>
      <c r="AD69" s="18" t="s">
        <v>4317</v>
      </c>
      <c r="AE69" s="18" t="s">
        <v>4415</v>
      </c>
      <c r="AF69" s="18" t="s">
        <v>43</v>
      </c>
      <c r="AG69" s="5" t="s">
        <v>1471</v>
      </c>
      <c r="AH69" s="5" t="s">
        <v>1471</v>
      </c>
      <c r="AI69" s="5" t="s">
        <v>201</v>
      </c>
      <c r="AJ69" s="5" t="s">
        <v>1471</v>
      </c>
      <c r="AK69" s="5" t="s">
        <v>199</v>
      </c>
      <c r="AL69" s="6" t="s">
        <v>1471</v>
      </c>
      <c r="AM69" s="6" t="s">
        <v>1781</v>
      </c>
      <c r="AN69" s="6" t="s">
        <v>1471</v>
      </c>
      <c r="AO69" s="6" t="s">
        <v>178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11">
        <v>0.2</v>
      </c>
      <c r="E70" s="11">
        <v>0.20899999999999999</v>
      </c>
      <c r="F70" s="11">
        <v>0.20200000000000001</v>
      </c>
      <c r="G70" s="11">
        <v>0.20399999999999999</v>
      </c>
      <c r="H70" s="11">
        <v>0.214</v>
      </c>
      <c r="I70" s="11">
        <v>0.21099999999999999</v>
      </c>
      <c r="J70" s="11" t="s">
        <v>43</v>
      </c>
      <c r="K70" s="11">
        <v>0.20100000000000001</v>
      </c>
      <c r="L70" s="11">
        <v>0.20200000000000001</v>
      </c>
      <c r="M70" s="11">
        <v>0.20599999999999999</v>
      </c>
      <c r="N70" s="11">
        <v>0.20899999999999999</v>
      </c>
      <c r="O70" s="11">
        <v>0.20300000000000001</v>
      </c>
      <c r="P70" s="11">
        <v>0.20699999999999999</v>
      </c>
      <c r="Q70" s="11">
        <v>0.20499999999999999</v>
      </c>
      <c r="R70" s="11">
        <v>0.20499999999999999</v>
      </c>
      <c r="S70" s="11" t="s">
        <v>43</v>
      </c>
      <c r="T70" s="11">
        <v>0.20499999999999999</v>
      </c>
      <c r="U70" s="11">
        <v>0.21199999999999999</v>
      </c>
      <c r="V70" s="11">
        <v>0.20300000000000001</v>
      </c>
      <c r="W70" s="11">
        <v>0.19700000000000001</v>
      </c>
      <c r="X70" s="11">
        <v>0.20100000000000001</v>
      </c>
      <c r="Y70" s="11" t="s">
        <v>43</v>
      </c>
      <c r="Z70" s="11">
        <v>0.20100000000000001</v>
      </c>
      <c r="AA70" s="11">
        <v>0.20300000000000001</v>
      </c>
      <c r="AB70" s="11">
        <v>0.20399999999999999</v>
      </c>
      <c r="AC70" s="18" t="s">
        <v>4887</v>
      </c>
      <c r="AD70" s="18" t="s">
        <v>43</v>
      </c>
      <c r="AE70" s="18" t="s">
        <v>43</v>
      </c>
      <c r="AF70" s="18" t="s">
        <v>43</v>
      </c>
      <c r="AG70" s="5" t="s">
        <v>5292</v>
      </c>
      <c r="AH70" s="5" t="s">
        <v>5134</v>
      </c>
      <c r="AI70" s="5" t="s">
        <v>4887</v>
      </c>
      <c r="AJ70" s="5" t="s">
        <v>805</v>
      </c>
      <c r="AK70" s="5" t="s">
        <v>805</v>
      </c>
      <c r="AL70" s="6" t="s">
        <v>5133</v>
      </c>
      <c r="AM70" s="6" t="s">
        <v>4888</v>
      </c>
      <c r="AN70" s="6" t="s">
        <v>5292</v>
      </c>
      <c r="AO70" s="6" t="s">
        <v>5133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11">
        <v>0.189</v>
      </c>
      <c r="E71" s="11">
        <v>0.19400000000000001</v>
      </c>
      <c r="F71" s="11">
        <v>0.20499999999999999</v>
      </c>
      <c r="G71" s="11">
        <v>0.19600000000000001</v>
      </c>
      <c r="H71" s="11">
        <v>0.20599999999999999</v>
      </c>
      <c r="I71" s="11">
        <v>0.19500000000000001</v>
      </c>
      <c r="J71" s="11" t="s">
        <v>43</v>
      </c>
      <c r="K71" s="11">
        <v>0.188</v>
      </c>
      <c r="L71" s="11">
        <v>0.189</v>
      </c>
      <c r="M71" s="11">
        <v>0.19600000000000001</v>
      </c>
      <c r="N71" s="11">
        <v>0.19900000000000001</v>
      </c>
      <c r="O71" s="11">
        <v>0.19</v>
      </c>
      <c r="P71" s="11">
        <v>0.19400000000000001</v>
      </c>
      <c r="Q71" s="11">
        <v>0.19800000000000001</v>
      </c>
      <c r="R71" s="11">
        <v>0.192</v>
      </c>
      <c r="S71" s="11" t="s">
        <v>43</v>
      </c>
      <c r="T71" s="11">
        <v>0.19400000000000001</v>
      </c>
      <c r="U71" s="11">
        <v>0.20300000000000001</v>
      </c>
      <c r="V71" s="11">
        <v>0.192</v>
      </c>
      <c r="W71" s="11">
        <v>0.17199999999999999</v>
      </c>
      <c r="X71" s="11">
        <v>0.19</v>
      </c>
      <c r="Y71" s="11" t="s">
        <v>43</v>
      </c>
      <c r="Z71" s="11">
        <v>0.19400000000000001</v>
      </c>
      <c r="AA71" s="11">
        <v>0.20200000000000001</v>
      </c>
      <c r="AB71" s="11">
        <v>0.19600000000000001</v>
      </c>
      <c r="AC71" s="18" t="s">
        <v>5293</v>
      </c>
      <c r="AD71" s="18" t="s">
        <v>43</v>
      </c>
      <c r="AE71" s="18" t="s">
        <v>43</v>
      </c>
      <c r="AF71" s="18" t="s">
        <v>43</v>
      </c>
      <c r="AG71" s="5" t="s">
        <v>5132</v>
      </c>
      <c r="AH71" s="5" t="s">
        <v>5298</v>
      </c>
      <c r="AI71" s="5" t="s">
        <v>5294</v>
      </c>
      <c r="AJ71" s="5" t="s">
        <v>5302</v>
      </c>
      <c r="AK71" s="5" t="s">
        <v>5302</v>
      </c>
      <c r="AL71" s="6" t="s">
        <v>5295</v>
      </c>
      <c r="AM71" s="6" t="s">
        <v>3372</v>
      </c>
      <c r="AN71" s="6" t="s">
        <v>5304</v>
      </c>
      <c r="AO71" s="6" t="s">
        <v>5302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11">
        <v>0.20599999999999999</v>
      </c>
      <c r="E72" s="11">
        <v>0.20399999999999999</v>
      </c>
      <c r="F72" s="11">
        <v>0.19900000000000001</v>
      </c>
      <c r="G72" s="11">
        <v>0.20100000000000001</v>
      </c>
      <c r="H72" s="11">
        <v>0.216</v>
      </c>
      <c r="I72" s="11">
        <v>0.20699999999999999</v>
      </c>
      <c r="J72" s="11" t="s">
        <v>43</v>
      </c>
      <c r="K72" s="11">
        <v>0.19800000000000001</v>
      </c>
      <c r="L72" s="11">
        <v>0.20300000000000001</v>
      </c>
      <c r="M72" s="11">
        <v>0.20699999999999999</v>
      </c>
      <c r="N72" s="11">
        <v>0.21099999999999999</v>
      </c>
      <c r="O72" s="11">
        <v>0.20499999999999999</v>
      </c>
      <c r="P72" s="11">
        <v>0.20399999999999999</v>
      </c>
      <c r="Q72" s="11">
        <v>0.20300000000000001</v>
      </c>
      <c r="R72" s="11">
        <v>0.20399999999999999</v>
      </c>
      <c r="S72" s="11" t="s">
        <v>43</v>
      </c>
      <c r="T72" s="11">
        <v>0.20599999999999999</v>
      </c>
      <c r="U72" s="11">
        <v>0.21299999999999999</v>
      </c>
      <c r="V72" s="11">
        <v>0.20100000000000001</v>
      </c>
      <c r="W72" s="11">
        <v>0.20499999999999999</v>
      </c>
      <c r="X72" s="11">
        <v>0.20200000000000001</v>
      </c>
      <c r="Y72" s="11" t="s">
        <v>43</v>
      </c>
      <c r="Z72" s="11">
        <v>0.20399999999999999</v>
      </c>
      <c r="AA72" s="11" t="s">
        <v>43</v>
      </c>
      <c r="AB72" s="11">
        <v>0.20599999999999999</v>
      </c>
      <c r="AC72" s="18" t="s">
        <v>4888</v>
      </c>
      <c r="AD72" s="18" t="s">
        <v>43</v>
      </c>
      <c r="AE72" s="18" t="s">
        <v>43</v>
      </c>
      <c r="AF72" s="18" t="s">
        <v>43</v>
      </c>
      <c r="AG72" s="5" t="s">
        <v>803</v>
      </c>
      <c r="AH72" s="5" t="s">
        <v>4887</v>
      </c>
      <c r="AI72" s="5" t="s">
        <v>803</v>
      </c>
      <c r="AJ72" s="5" t="s">
        <v>3313</v>
      </c>
      <c r="AK72" s="5" t="s">
        <v>5134</v>
      </c>
      <c r="AL72" s="6" t="s">
        <v>5292</v>
      </c>
      <c r="AM72" s="6" t="s">
        <v>4887</v>
      </c>
      <c r="AN72" s="6" t="s">
        <v>803</v>
      </c>
      <c r="AO72" s="6" t="s">
        <v>805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11">
        <v>0.20399999999999999</v>
      </c>
      <c r="E73" s="11">
        <v>0.20399999999999999</v>
      </c>
      <c r="F73" s="11">
        <v>0.2</v>
      </c>
      <c r="G73" s="11">
        <v>0.2</v>
      </c>
      <c r="H73" s="11">
        <v>0.215</v>
      </c>
      <c r="I73" s="11">
        <v>0.20100000000000001</v>
      </c>
      <c r="J73" s="11" t="s">
        <v>43</v>
      </c>
      <c r="K73" s="11">
        <v>0.19900000000000001</v>
      </c>
      <c r="L73" s="11">
        <v>0.20399999999999999</v>
      </c>
      <c r="M73" s="11">
        <v>0.20499999999999999</v>
      </c>
      <c r="N73" s="11">
        <v>0.21</v>
      </c>
      <c r="O73" s="11">
        <v>0.20699999999999999</v>
      </c>
      <c r="P73" s="11">
        <v>0.20599999999999999</v>
      </c>
      <c r="Q73" s="11">
        <v>0.20200000000000001</v>
      </c>
      <c r="R73" s="11">
        <v>0.20100000000000001</v>
      </c>
      <c r="S73" s="11" t="s">
        <v>43</v>
      </c>
      <c r="T73" s="11">
        <v>0.20499999999999999</v>
      </c>
      <c r="U73" s="11">
        <v>0.21299999999999999</v>
      </c>
      <c r="V73" s="11">
        <v>0.19600000000000001</v>
      </c>
      <c r="W73" s="11">
        <v>0.20399999999999999</v>
      </c>
      <c r="X73" s="11">
        <v>0.2</v>
      </c>
      <c r="Y73" s="11" t="s">
        <v>43</v>
      </c>
      <c r="Z73" s="11">
        <v>0.20100000000000001</v>
      </c>
      <c r="AA73" s="11" t="s">
        <v>43</v>
      </c>
      <c r="AB73" s="11">
        <v>0.20100000000000001</v>
      </c>
      <c r="AC73" s="18" t="s">
        <v>5133</v>
      </c>
      <c r="AD73" s="18" t="s">
        <v>43</v>
      </c>
      <c r="AE73" s="18" t="s">
        <v>43</v>
      </c>
      <c r="AF73" s="18" t="s">
        <v>43</v>
      </c>
      <c r="AG73" s="5" t="s">
        <v>5292</v>
      </c>
      <c r="AH73" s="5" t="s">
        <v>5290</v>
      </c>
      <c r="AI73" s="5" t="s">
        <v>5290</v>
      </c>
      <c r="AJ73" s="5" t="s">
        <v>803</v>
      </c>
      <c r="AK73" s="5" t="s">
        <v>5133</v>
      </c>
      <c r="AL73" s="6" t="s">
        <v>803</v>
      </c>
      <c r="AM73" s="6" t="s">
        <v>3313</v>
      </c>
      <c r="AN73" s="6" t="s">
        <v>4888</v>
      </c>
      <c r="AO73" s="6" t="s">
        <v>805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11">
        <v>0.16200000000000001</v>
      </c>
      <c r="E74" s="11">
        <v>0.17699999999999999</v>
      </c>
      <c r="F74" s="11">
        <v>0.18</v>
      </c>
      <c r="G74" s="11">
        <v>0.159</v>
      </c>
      <c r="H74" s="11">
        <v>0.18</v>
      </c>
      <c r="I74" s="11">
        <v>0.156</v>
      </c>
      <c r="J74" s="11">
        <v>0.20100000000000001</v>
      </c>
      <c r="K74" s="11">
        <v>0.17899999999999999</v>
      </c>
      <c r="L74" s="11">
        <v>0.17499999999999999</v>
      </c>
      <c r="M74" s="11">
        <v>0.20100000000000001</v>
      </c>
      <c r="N74" s="11">
        <v>0.16</v>
      </c>
      <c r="O74" s="11">
        <v>0.20200000000000001</v>
      </c>
      <c r="P74" s="11">
        <v>0.20200000000000001</v>
      </c>
      <c r="Q74" s="11">
        <v>0.16900000000000001</v>
      </c>
      <c r="R74" s="11">
        <v>0.16300000000000001</v>
      </c>
      <c r="S74" s="11" t="s">
        <v>43</v>
      </c>
      <c r="T74" s="11">
        <v>0.18099999999999999</v>
      </c>
      <c r="U74" s="11">
        <v>0.18099999999999999</v>
      </c>
      <c r="V74" s="11">
        <v>0.20499999999999999</v>
      </c>
      <c r="W74" s="11">
        <v>0.17199999999999999</v>
      </c>
      <c r="X74" s="11">
        <v>0.187</v>
      </c>
      <c r="Y74" s="11" t="s">
        <v>43</v>
      </c>
      <c r="Z74" s="11">
        <v>0.16300000000000001</v>
      </c>
      <c r="AA74" s="11" t="s">
        <v>43</v>
      </c>
      <c r="AB74" s="11">
        <v>0.20100000000000001</v>
      </c>
      <c r="AC74" s="18" t="s">
        <v>4477</v>
      </c>
      <c r="AD74" s="18" t="s">
        <v>4588</v>
      </c>
      <c r="AE74" s="18" t="s">
        <v>5125</v>
      </c>
      <c r="AF74" s="18" t="s">
        <v>4479</v>
      </c>
      <c r="AG74" s="5" t="s">
        <v>4956</v>
      </c>
      <c r="AH74" s="5" t="s">
        <v>3216</v>
      </c>
      <c r="AI74" s="5" t="s">
        <v>3196</v>
      </c>
      <c r="AJ74" s="5" t="s">
        <v>4686</v>
      </c>
      <c r="AK74" s="5" t="s">
        <v>4584</v>
      </c>
      <c r="AL74" s="6" t="s">
        <v>4956</v>
      </c>
      <c r="AM74" s="6" t="s">
        <v>4479</v>
      </c>
      <c r="AN74" s="6" t="s">
        <v>5291</v>
      </c>
      <c r="AO74" s="6" t="s">
        <v>1078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11">
        <v>0.06</v>
      </c>
      <c r="E75" s="11">
        <v>0.05</v>
      </c>
      <c r="F75" s="11">
        <v>6.7000000000000004E-2</v>
      </c>
      <c r="G75" s="11">
        <v>7.0000000000000007E-2</v>
      </c>
      <c r="H75" s="11">
        <v>6.0999999999999999E-2</v>
      </c>
      <c r="I75" s="11">
        <v>5.5E-2</v>
      </c>
      <c r="J75" s="11">
        <v>5.1999999999999998E-2</v>
      </c>
      <c r="K75" s="11">
        <v>7.0999999999999994E-2</v>
      </c>
      <c r="L75" s="11">
        <v>7.8E-2</v>
      </c>
      <c r="M75" s="11">
        <v>0.11799999999999999</v>
      </c>
      <c r="N75" s="11">
        <v>7.3999999999999996E-2</v>
      </c>
      <c r="O75" s="11">
        <v>0.14899999999999999</v>
      </c>
      <c r="P75" s="11">
        <v>0.11700000000000001</v>
      </c>
      <c r="Q75" s="11">
        <v>8.6999999999999994E-2</v>
      </c>
      <c r="R75" s="11">
        <v>4.0000000000000001E-3</v>
      </c>
      <c r="S75" s="11" t="s">
        <v>43</v>
      </c>
      <c r="T75" s="11">
        <v>1.6E-2</v>
      </c>
      <c r="U75" s="11">
        <v>4.0000000000000001E-3</v>
      </c>
      <c r="V75" s="11">
        <v>0.151</v>
      </c>
      <c r="W75" s="11">
        <v>3.0000000000000001E-3</v>
      </c>
      <c r="X75" s="11">
        <v>5.0000000000000001E-3</v>
      </c>
      <c r="Y75" s="11" t="s">
        <v>43</v>
      </c>
      <c r="Z75" s="11">
        <v>3.0000000000000001E-3</v>
      </c>
      <c r="AA75" s="11" t="s">
        <v>43</v>
      </c>
      <c r="AB75" s="11">
        <v>0.13100000000000001</v>
      </c>
      <c r="AC75" s="18" t="s">
        <v>1781</v>
      </c>
      <c r="AD75" s="18" t="s">
        <v>686</v>
      </c>
      <c r="AE75" s="18" t="s">
        <v>3236</v>
      </c>
      <c r="AF75" s="18" t="s">
        <v>1471</v>
      </c>
      <c r="AG75" s="5" t="s">
        <v>1471</v>
      </c>
      <c r="AH75" s="5" t="s">
        <v>1471</v>
      </c>
      <c r="AI75" s="5" t="s">
        <v>3236</v>
      </c>
      <c r="AJ75" s="5" t="s">
        <v>1471</v>
      </c>
      <c r="AK75" s="5" t="s">
        <v>199</v>
      </c>
      <c r="AL75" s="6" t="s">
        <v>1471</v>
      </c>
      <c r="AM75" s="6" t="s">
        <v>1781</v>
      </c>
      <c r="AN75" s="6" t="s">
        <v>1471</v>
      </c>
      <c r="AO75" s="6" t="s">
        <v>178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11">
        <v>0.20699999999999999</v>
      </c>
      <c r="E76" s="11">
        <v>0.20599999999999999</v>
      </c>
      <c r="F76" s="11">
        <v>0.21199999999999999</v>
      </c>
      <c r="G76" s="11">
        <v>0.20599999999999999</v>
      </c>
      <c r="H76" s="11">
        <v>0.221</v>
      </c>
      <c r="I76" s="11">
        <v>0.20499999999999999</v>
      </c>
      <c r="J76" s="11" t="s">
        <v>43</v>
      </c>
      <c r="K76" s="11">
        <v>0.20200000000000001</v>
      </c>
      <c r="L76" s="11">
        <v>0.20599999999999999</v>
      </c>
      <c r="M76" s="11">
        <v>0.187</v>
      </c>
      <c r="N76" s="11">
        <v>0.21299999999999999</v>
      </c>
      <c r="O76" s="11">
        <v>0.20200000000000001</v>
      </c>
      <c r="P76" s="11">
        <v>0.18099999999999999</v>
      </c>
      <c r="Q76" s="11">
        <v>0.20300000000000001</v>
      </c>
      <c r="R76" s="11">
        <v>0.19700000000000001</v>
      </c>
      <c r="S76" s="11" t="s">
        <v>43</v>
      </c>
      <c r="T76" s="11">
        <v>0.21</v>
      </c>
      <c r="U76" s="11">
        <v>0.218</v>
      </c>
      <c r="V76" s="11">
        <v>0.2</v>
      </c>
      <c r="W76" s="11">
        <v>0.20100000000000001</v>
      </c>
      <c r="X76" s="11">
        <v>0.20100000000000001</v>
      </c>
      <c r="Y76" s="11" t="s">
        <v>43</v>
      </c>
      <c r="Z76" s="11">
        <v>0.20699999999999999</v>
      </c>
      <c r="AA76" s="11" t="s">
        <v>43</v>
      </c>
      <c r="AB76" s="11">
        <v>0.20200000000000001</v>
      </c>
      <c r="AC76" s="18" t="s">
        <v>5292</v>
      </c>
      <c r="AD76" s="18" t="s">
        <v>43</v>
      </c>
      <c r="AE76" s="18" t="s">
        <v>43</v>
      </c>
      <c r="AF76" s="18" t="s">
        <v>5133</v>
      </c>
      <c r="AG76" s="5" t="s">
        <v>5134</v>
      </c>
      <c r="AH76" s="5" t="s">
        <v>5290</v>
      </c>
      <c r="AI76" s="5" t="s">
        <v>5134</v>
      </c>
      <c r="AJ76" s="5" t="s">
        <v>3313</v>
      </c>
      <c r="AK76" s="5" t="s">
        <v>5290</v>
      </c>
      <c r="AL76" s="6" t="s">
        <v>4886</v>
      </c>
      <c r="AM76" s="6" t="s">
        <v>5290</v>
      </c>
      <c r="AN76" s="6" t="s">
        <v>5292</v>
      </c>
      <c r="AO76" s="6" t="s">
        <v>5134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11">
        <v>0.184</v>
      </c>
      <c r="E77" s="11">
        <v>0.18099999999999999</v>
      </c>
      <c r="F77" s="11">
        <v>0.186</v>
      </c>
      <c r="G77" s="11">
        <v>0.185</v>
      </c>
      <c r="H77" s="11">
        <v>0.189</v>
      </c>
      <c r="I77" s="11">
        <v>0.182</v>
      </c>
      <c r="J77" s="11" t="s">
        <v>43</v>
      </c>
      <c r="K77" s="11">
        <v>0.17199999999999999</v>
      </c>
      <c r="L77" s="11">
        <v>0.185</v>
      </c>
      <c r="M77" s="11">
        <v>0.19700000000000001</v>
      </c>
      <c r="N77" s="11">
        <v>0.182</v>
      </c>
      <c r="O77" s="11">
        <v>0.17699999999999999</v>
      </c>
      <c r="P77" s="11">
        <v>0.17199999999999999</v>
      </c>
      <c r="Q77" s="11">
        <v>0.185</v>
      </c>
      <c r="R77" s="11">
        <v>0.17799999999999999</v>
      </c>
      <c r="S77" s="11" t="s">
        <v>43</v>
      </c>
      <c r="T77" s="11">
        <v>0.18</v>
      </c>
      <c r="U77" s="11">
        <v>0.191</v>
      </c>
      <c r="V77" s="11">
        <v>0.17100000000000001</v>
      </c>
      <c r="W77" s="11">
        <v>0.18099999999999999</v>
      </c>
      <c r="X77" s="11">
        <v>0.183</v>
      </c>
      <c r="Y77" s="11" t="s">
        <v>43</v>
      </c>
      <c r="Z77" s="11">
        <v>0.183</v>
      </c>
      <c r="AA77" s="11" t="s">
        <v>43</v>
      </c>
      <c r="AB77" s="11">
        <v>0.191</v>
      </c>
      <c r="AC77" s="18" t="s">
        <v>5125</v>
      </c>
      <c r="AD77" s="18" t="s">
        <v>43</v>
      </c>
      <c r="AE77" s="18" t="s">
        <v>43</v>
      </c>
      <c r="AF77" s="18" t="s">
        <v>3196</v>
      </c>
      <c r="AG77" s="5" t="s">
        <v>5296</v>
      </c>
      <c r="AH77" s="5" t="s">
        <v>5125</v>
      </c>
      <c r="AI77" s="5" t="s">
        <v>5143</v>
      </c>
      <c r="AJ77" s="5" t="s">
        <v>3293</v>
      </c>
      <c r="AK77" s="5" t="s">
        <v>1057</v>
      </c>
      <c r="AL77" s="6" t="s">
        <v>5131</v>
      </c>
      <c r="AM77" s="6" t="s">
        <v>1057</v>
      </c>
      <c r="AN77" s="6" t="s">
        <v>5143</v>
      </c>
      <c r="AO77" s="6" t="s">
        <v>1057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11">
        <v>0.192</v>
      </c>
      <c r="E78" s="11">
        <v>0.19700000000000001</v>
      </c>
      <c r="F78" s="11">
        <v>0.21199999999999999</v>
      </c>
      <c r="G78" s="11">
        <v>0.20799999999999999</v>
      </c>
      <c r="H78" s="11" t="s">
        <v>43</v>
      </c>
      <c r="I78" s="11">
        <v>0.21199999999999999</v>
      </c>
      <c r="J78" s="11" t="s">
        <v>43</v>
      </c>
      <c r="K78" s="11">
        <v>0.20599999999999999</v>
      </c>
      <c r="L78" s="11" t="s">
        <v>43</v>
      </c>
      <c r="M78" s="11">
        <v>0.20499999999999999</v>
      </c>
      <c r="N78" s="11">
        <v>0.21</v>
      </c>
      <c r="O78" s="11">
        <v>0.20100000000000001</v>
      </c>
      <c r="P78" s="11">
        <v>0.20699999999999999</v>
      </c>
      <c r="Q78" s="11">
        <v>0.20100000000000001</v>
      </c>
      <c r="R78" s="11">
        <v>0.20100000000000001</v>
      </c>
      <c r="S78" s="11" t="s">
        <v>43</v>
      </c>
      <c r="T78" s="11">
        <v>0.20699999999999999</v>
      </c>
      <c r="U78" s="11">
        <v>0.219</v>
      </c>
      <c r="V78" s="11">
        <v>0.20200000000000001</v>
      </c>
      <c r="W78" s="11">
        <v>0.20499999999999999</v>
      </c>
      <c r="X78" s="11">
        <v>0.20599999999999999</v>
      </c>
      <c r="Y78" s="11" t="s">
        <v>43</v>
      </c>
      <c r="Z78" s="11">
        <v>0.20300000000000001</v>
      </c>
      <c r="AA78" s="11">
        <v>0.224</v>
      </c>
      <c r="AB78" s="11">
        <v>0.21099999999999999</v>
      </c>
      <c r="AC78" s="18" t="s">
        <v>803</v>
      </c>
      <c r="AD78" s="18" t="s">
        <v>43</v>
      </c>
      <c r="AE78" s="18" t="s">
        <v>4888</v>
      </c>
      <c r="AF78" s="18" t="s">
        <v>43</v>
      </c>
      <c r="AG78" s="5" t="s">
        <v>5301</v>
      </c>
      <c r="AH78" s="5" t="s">
        <v>803</v>
      </c>
      <c r="AI78" s="5" t="s">
        <v>3313</v>
      </c>
      <c r="AJ78" s="5" t="s">
        <v>4887</v>
      </c>
      <c r="AK78" s="5" t="s">
        <v>5134</v>
      </c>
      <c r="AL78" s="6" t="s">
        <v>774</v>
      </c>
      <c r="AM78" s="6" t="s">
        <v>5134</v>
      </c>
      <c r="AN78" s="6" t="s">
        <v>5299</v>
      </c>
      <c r="AO78" s="6" t="s">
        <v>5134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11">
        <v>0.183</v>
      </c>
      <c r="E79" s="11">
        <v>0.17499999999999999</v>
      </c>
      <c r="F79" s="11">
        <v>0.13100000000000001</v>
      </c>
      <c r="G79" s="11">
        <v>0.11</v>
      </c>
      <c r="H79" s="11" t="s">
        <v>43</v>
      </c>
      <c r="I79" s="11">
        <v>0.17899999999999999</v>
      </c>
      <c r="J79" s="11" t="s">
        <v>43</v>
      </c>
      <c r="K79" s="11">
        <v>0.13800000000000001</v>
      </c>
      <c r="L79" s="11" t="s">
        <v>43</v>
      </c>
      <c r="M79" s="11">
        <v>0.16700000000000001</v>
      </c>
      <c r="N79" s="11">
        <v>0.12</v>
      </c>
      <c r="O79" s="11">
        <v>0.152</v>
      </c>
      <c r="P79" s="11">
        <v>0.13200000000000001</v>
      </c>
      <c r="Q79" s="11">
        <v>0.13200000000000001</v>
      </c>
      <c r="R79" s="11">
        <v>0.152</v>
      </c>
      <c r="S79" s="11" t="s">
        <v>43</v>
      </c>
      <c r="T79" s="11">
        <v>0.13900000000000001</v>
      </c>
      <c r="U79" s="11">
        <v>0.158</v>
      </c>
      <c r="V79" s="11">
        <v>0.161</v>
      </c>
      <c r="W79" s="11">
        <v>0.16500000000000001</v>
      </c>
      <c r="X79" s="11">
        <v>0.16200000000000001</v>
      </c>
      <c r="Y79" s="11" t="s">
        <v>43</v>
      </c>
      <c r="Z79" s="11">
        <v>0.157</v>
      </c>
      <c r="AA79" s="11">
        <v>0.17</v>
      </c>
      <c r="AB79" s="11">
        <v>0.157</v>
      </c>
      <c r="AC79" s="18" t="s">
        <v>4474</v>
      </c>
      <c r="AD79" s="18" t="s">
        <v>43</v>
      </c>
      <c r="AE79" s="18" t="s">
        <v>4585</v>
      </c>
      <c r="AF79" s="18" t="s">
        <v>43</v>
      </c>
      <c r="AG79" s="5" t="s">
        <v>1057</v>
      </c>
      <c r="AH79" s="5" t="s">
        <v>4582</v>
      </c>
      <c r="AI79" s="5" t="s">
        <v>4687</v>
      </c>
      <c r="AJ79" s="5" t="s">
        <v>4588</v>
      </c>
      <c r="AK79" s="5" t="s">
        <v>4660</v>
      </c>
      <c r="AL79" s="6" t="s">
        <v>774</v>
      </c>
      <c r="AM79" s="6" t="s">
        <v>4585</v>
      </c>
      <c r="AN79" s="6" t="s">
        <v>3196</v>
      </c>
      <c r="AO79" s="6" t="s">
        <v>1722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11">
        <v>0.20599999999999999</v>
      </c>
      <c r="E80" s="11">
        <v>0.19800000000000001</v>
      </c>
      <c r="F80" s="11">
        <v>0.20699999999999999</v>
      </c>
      <c r="G80" s="11">
        <v>0.20699999999999999</v>
      </c>
      <c r="H80" s="11">
        <v>0.214</v>
      </c>
      <c r="I80" s="11">
        <v>0.20100000000000001</v>
      </c>
      <c r="J80" s="11">
        <v>0.20499999999999999</v>
      </c>
      <c r="K80" s="11">
        <v>0.20499999999999999</v>
      </c>
      <c r="L80" s="11" t="s">
        <v>43</v>
      </c>
      <c r="M80" s="11">
        <v>0.20100000000000001</v>
      </c>
      <c r="N80" s="11">
        <v>0.20699999999999999</v>
      </c>
      <c r="O80" s="11">
        <v>0.20499999999999999</v>
      </c>
      <c r="P80" s="11">
        <v>0.20699999999999999</v>
      </c>
      <c r="Q80" s="11">
        <v>0.20300000000000001</v>
      </c>
      <c r="R80" s="11">
        <v>0.22500000000000001</v>
      </c>
      <c r="S80" s="11">
        <v>0.20699999999999999</v>
      </c>
      <c r="T80" s="11">
        <v>0.20699999999999999</v>
      </c>
      <c r="U80" s="11">
        <v>0.216</v>
      </c>
      <c r="V80" s="11">
        <v>0.20499999999999999</v>
      </c>
      <c r="W80" s="11">
        <v>0.20599999999999999</v>
      </c>
      <c r="X80" s="11">
        <v>0.20399999999999999</v>
      </c>
      <c r="Y80" s="11">
        <v>0.20499999999999999</v>
      </c>
      <c r="Z80" s="11">
        <v>0.19800000000000001</v>
      </c>
      <c r="AA80" s="11">
        <v>0.219</v>
      </c>
      <c r="AB80" s="11">
        <v>0.20899999999999999</v>
      </c>
      <c r="AC80" s="18" t="s">
        <v>5134</v>
      </c>
      <c r="AD80" s="18" t="s">
        <v>5305</v>
      </c>
      <c r="AE80" s="18" t="s">
        <v>5292</v>
      </c>
      <c r="AF80" s="18" t="s">
        <v>5134</v>
      </c>
      <c r="AG80" s="5" t="s">
        <v>5301</v>
      </c>
      <c r="AH80" s="5" t="s">
        <v>5290</v>
      </c>
      <c r="AI80" s="5" t="s">
        <v>805</v>
      </c>
      <c r="AJ80" s="5" t="s">
        <v>4888</v>
      </c>
      <c r="AK80" s="5" t="s">
        <v>803</v>
      </c>
      <c r="AL80" s="6" t="s">
        <v>4888</v>
      </c>
      <c r="AM80" s="6" t="s">
        <v>5290</v>
      </c>
      <c r="AN80" s="6" t="s">
        <v>5291</v>
      </c>
      <c r="AO80" s="6" t="s">
        <v>5299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11">
        <v>2.5999999999999999E-2</v>
      </c>
      <c r="E81" s="11">
        <v>0.153</v>
      </c>
      <c r="F81" s="11">
        <v>0.19600000000000001</v>
      </c>
      <c r="G81" s="11">
        <v>0.2</v>
      </c>
      <c r="H81" s="11">
        <v>0.19500000000000001</v>
      </c>
      <c r="I81" s="11">
        <v>0.19</v>
      </c>
      <c r="J81" s="11">
        <v>0.20300000000000001</v>
      </c>
      <c r="K81" s="11">
        <v>0.20100000000000001</v>
      </c>
      <c r="L81" s="11" t="s">
        <v>43</v>
      </c>
      <c r="M81" s="11">
        <v>0.19800000000000001</v>
      </c>
      <c r="N81" s="11">
        <v>0.20599999999999999</v>
      </c>
      <c r="O81" s="11">
        <v>0.188</v>
      </c>
      <c r="P81" s="11">
        <v>0.19500000000000001</v>
      </c>
      <c r="Q81" s="11">
        <v>2.7E-2</v>
      </c>
      <c r="R81" s="11">
        <v>0.161</v>
      </c>
      <c r="S81" s="11">
        <v>0.17299999999999999</v>
      </c>
      <c r="T81" s="11">
        <v>0.17100000000000001</v>
      </c>
      <c r="U81" s="11">
        <v>0.156</v>
      </c>
      <c r="V81" s="11">
        <v>0.19900000000000001</v>
      </c>
      <c r="W81" s="11">
        <v>0.186</v>
      </c>
      <c r="X81" s="11">
        <v>0.01</v>
      </c>
      <c r="Y81" s="11">
        <v>1.6E-2</v>
      </c>
      <c r="Z81" s="11">
        <v>1.0999999999999999E-2</v>
      </c>
      <c r="AA81" s="11">
        <v>7.0000000000000001E-3</v>
      </c>
      <c r="AB81" s="11">
        <v>6.0000000000000001E-3</v>
      </c>
      <c r="AC81" s="18" t="s">
        <v>200</v>
      </c>
      <c r="AD81" s="18" t="s">
        <v>200</v>
      </c>
      <c r="AE81" s="18" t="s">
        <v>198</v>
      </c>
      <c r="AF81" s="18" t="s">
        <v>4317</v>
      </c>
      <c r="AG81" s="5" t="s">
        <v>4327</v>
      </c>
      <c r="AH81" s="5" t="s">
        <v>199</v>
      </c>
      <c r="AI81" s="5" t="s">
        <v>2530</v>
      </c>
      <c r="AJ81" s="5" t="s">
        <v>198</v>
      </c>
      <c r="AK81" s="5" t="s">
        <v>200</v>
      </c>
      <c r="AL81" s="6" t="s">
        <v>686</v>
      </c>
      <c r="AM81" s="6" t="s">
        <v>198</v>
      </c>
      <c r="AN81" s="6" t="s">
        <v>4378</v>
      </c>
      <c r="AO81" s="6" t="s">
        <v>686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11">
        <v>0.20799999999999999</v>
      </c>
      <c r="E82" s="11">
        <v>0.2</v>
      </c>
      <c r="F82" s="11">
        <v>0.20699999999999999</v>
      </c>
      <c r="G82" s="11">
        <v>0.20899999999999999</v>
      </c>
      <c r="H82" s="11">
        <v>0.215</v>
      </c>
      <c r="I82" s="11">
        <v>0.20300000000000001</v>
      </c>
      <c r="J82" s="11">
        <v>0.20499999999999999</v>
      </c>
      <c r="K82" s="11">
        <v>0.20300000000000001</v>
      </c>
      <c r="L82" s="11" t="s">
        <v>43</v>
      </c>
      <c r="M82" s="11">
        <v>0.20699999999999999</v>
      </c>
      <c r="N82" s="11">
        <v>0.21099999999999999</v>
      </c>
      <c r="O82" s="11">
        <v>0.20399999999999999</v>
      </c>
      <c r="P82" s="11">
        <v>0.20899999999999999</v>
      </c>
      <c r="Q82" s="11">
        <v>0.20599999999999999</v>
      </c>
      <c r="R82" s="11">
        <v>0.224</v>
      </c>
      <c r="S82" s="11">
        <v>0.20499999999999999</v>
      </c>
      <c r="T82" s="11">
        <v>0.20799999999999999</v>
      </c>
      <c r="U82" s="11">
        <v>0.219</v>
      </c>
      <c r="V82" s="11">
        <v>0.20300000000000001</v>
      </c>
      <c r="W82" s="11">
        <v>0.20499999999999999</v>
      </c>
      <c r="X82" s="11">
        <v>0.20300000000000001</v>
      </c>
      <c r="Y82" s="11" t="s">
        <v>43</v>
      </c>
      <c r="Z82" s="11">
        <v>0.19800000000000001</v>
      </c>
      <c r="AA82" s="11" t="s">
        <v>43</v>
      </c>
      <c r="AB82" s="11">
        <v>0.20799999999999999</v>
      </c>
      <c r="AC82" s="18" t="s">
        <v>5292</v>
      </c>
      <c r="AD82" s="18" t="s">
        <v>43</v>
      </c>
      <c r="AE82" s="18" t="s">
        <v>5134</v>
      </c>
      <c r="AF82" s="18" t="s">
        <v>43</v>
      </c>
      <c r="AG82" s="5" t="s">
        <v>4887</v>
      </c>
      <c r="AH82" s="5" t="s">
        <v>5291</v>
      </c>
      <c r="AI82" s="5" t="s">
        <v>5133</v>
      </c>
      <c r="AJ82" s="5" t="s">
        <v>5292</v>
      </c>
      <c r="AK82" s="5" t="s">
        <v>803</v>
      </c>
      <c r="AL82" s="6" t="s">
        <v>5292</v>
      </c>
      <c r="AM82" s="6" t="s">
        <v>5292</v>
      </c>
      <c r="AN82" s="6" t="s">
        <v>4888</v>
      </c>
      <c r="AO82" s="6" t="s">
        <v>5299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11">
        <v>0.20799999999999999</v>
      </c>
      <c r="E83" s="11">
        <v>0.20100000000000001</v>
      </c>
      <c r="F83" s="11">
        <v>0.20699999999999999</v>
      </c>
      <c r="G83" s="11">
        <v>0.20599999999999999</v>
      </c>
      <c r="H83" s="11">
        <v>0.21199999999999999</v>
      </c>
      <c r="I83" s="11">
        <v>0.20399999999999999</v>
      </c>
      <c r="J83" s="11">
        <v>0.20599999999999999</v>
      </c>
      <c r="K83" s="11">
        <v>0.20399999999999999</v>
      </c>
      <c r="L83" s="11" t="s">
        <v>43</v>
      </c>
      <c r="M83" s="11">
        <v>0.20699999999999999</v>
      </c>
      <c r="N83" s="11">
        <v>0.21099999999999999</v>
      </c>
      <c r="O83" s="11">
        <v>0.20499999999999999</v>
      </c>
      <c r="P83" s="11">
        <v>0.20899999999999999</v>
      </c>
      <c r="Q83" s="11" t="s">
        <v>43</v>
      </c>
      <c r="R83" s="11">
        <v>0.222</v>
      </c>
      <c r="S83" s="11">
        <v>0.20499999999999999</v>
      </c>
      <c r="T83" s="11">
        <v>0.10100000000000001</v>
      </c>
      <c r="U83" s="11">
        <v>0.113</v>
      </c>
      <c r="V83" s="11">
        <v>8.1000000000000003E-2</v>
      </c>
      <c r="W83" s="11">
        <v>0.129</v>
      </c>
      <c r="X83" s="11">
        <v>0.109</v>
      </c>
      <c r="Y83" s="11" t="s">
        <v>43</v>
      </c>
      <c r="Z83" s="11">
        <v>0.106</v>
      </c>
      <c r="AA83" s="11" t="s">
        <v>43</v>
      </c>
      <c r="AB83" s="11">
        <v>0.11600000000000001</v>
      </c>
      <c r="AC83" s="18" t="s">
        <v>1290</v>
      </c>
      <c r="AD83" s="18" t="s">
        <v>43</v>
      </c>
      <c r="AE83" s="18" t="s">
        <v>4609</v>
      </c>
      <c r="AF83" s="18" t="s">
        <v>43</v>
      </c>
      <c r="AG83" s="5" t="s">
        <v>3293</v>
      </c>
      <c r="AH83" s="5" t="s">
        <v>3433</v>
      </c>
      <c r="AI83" s="5" t="s">
        <v>4965</v>
      </c>
      <c r="AJ83" s="5" t="s">
        <v>4424</v>
      </c>
      <c r="AK83" s="5" t="s">
        <v>4965</v>
      </c>
      <c r="AL83" s="6" t="s">
        <v>1313</v>
      </c>
      <c r="AM83" s="6" t="s">
        <v>1248</v>
      </c>
      <c r="AN83" s="6" t="s">
        <v>5299</v>
      </c>
      <c r="AO83" s="6" t="s">
        <v>4887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11">
        <v>0.20100000000000001</v>
      </c>
      <c r="E84" s="11">
        <v>0.188</v>
      </c>
      <c r="F84" s="11">
        <v>0.19</v>
      </c>
      <c r="G84" s="11">
        <v>0.2</v>
      </c>
      <c r="H84" s="11">
        <v>0.20499999999999999</v>
      </c>
      <c r="I84" s="11">
        <v>0.19700000000000001</v>
      </c>
      <c r="J84" s="11">
        <v>0.19800000000000001</v>
      </c>
      <c r="K84" s="11">
        <v>0.192</v>
      </c>
      <c r="L84" s="11" t="s">
        <v>43</v>
      </c>
      <c r="M84" s="11">
        <v>0.20399999999999999</v>
      </c>
      <c r="N84" s="11">
        <v>0.2</v>
      </c>
      <c r="O84" s="11">
        <v>0.2</v>
      </c>
      <c r="P84" s="11">
        <v>0.20100000000000001</v>
      </c>
      <c r="Q84" s="11">
        <v>0.20100000000000001</v>
      </c>
      <c r="R84" s="11">
        <v>0.215</v>
      </c>
      <c r="S84" s="11">
        <v>0.19900000000000001</v>
      </c>
      <c r="T84" s="11">
        <v>0.20300000000000001</v>
      </c>
      <c r="U84" s="11">
        <v>0.21</v>
      </c>
      <c r="V84" s="11">
        <v>0.19800000000000001</v>
      </c>
      <c r="W84" s="11">
        <v>0.20399999999999999</v>
      </c>
      <c r="X84" s="11">
        <v>0.19800000000000001</v>
      </c>
      <c r="Y84" s="11">
        <v>0.20200000000000001</v>
      </c>
      <c r="Z84" s="11">
        <v>0.19500000000000001</v>
      </c>
      <c r="AA84" s="11">
        <v>0.218</v>
      </c>
      <c r="AB84" s="11">
        <v>0.20300000000000001</v>
      </c>
      <c r="AC84" s="18" t="s">
        <v>5294</v>
      </c>
      <c r="AD84" s="18" t="s">
        <v>5291</v>
      </c>
      <c r="AE84" s="18" t="s">
        <v>4888</v>
      </c>
      <c r="AF84" s="18" t="s">
        <v>4888</v>
      </c>
      <c r="AG84" s="5" t="s">
        <v>3313</v>
      </c>
      <c r="AH84" s="5" t="s">
        <v>3313</v>
      </c>
      <c r="AI84" s="5" t="s">
        <v>5132</v>
      </c>
      <c r="AJ84" s="5" t="s">
        <v>4888</v>
      </c>
      <c r="AK84" s="5" t="s">
        <v>805</v>
      </c>
      <c r="AL84" s="6" t="s">
        <v>5133</v>
      </c>
      <c r="AM84" s="6" t="s">
        <v>5292</v>
      </c>
      <c r="AN84" s="6" t="s">
        <v>5290</v>
      </c>
      <c r="AO84" s="6" t="s">
        <v>5292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11">
        <v>0.20300000000000001</v>
      </c>
      <c r="E85" s="11">
        <v>0.19500000000000001</v>
      </c>
      <c r="F85" s="11">
        <v>0.2</v>
      </c>
      <c r="G85" s="11">
        <v>0.20200000000000001</v>
      </c>
      <c r="H85" s="11">
        <v>0.21199999999999999</v>
      </c>
      <c r="I85" s="11">
        <v>0.20399999999999999</v>
      </c>
      <c r="J85" s="11">
        <v>0.20200000000000001</v>
      </c>
      <c r="K85" s="11">
        <v>0.19700000000000001</v>
      </c>
      <c r="L85" s="11" t="s">
        <v>43</v>
      </c>
      <c r="M85" s="11">
        <v>0.20399999999999999</v>
      </c>
      <c r="N85" s="11">
        <v>0.20399999999999999</v>
      </c>
      <c r="O85" s="11">
        <v>0.185</v>
      </c>
      <c r="P85" s="11">
        <v>0.20100000000000001</v>
      </c>
      <c r="Q85" s="11">
        <v>5.8000000000000003E-2</v>
      </c>
      <c r="R85" s="11">
        <v>3.0000000000000001E-3</v>
      </c>
      <c r="S85" s="11">
        <v>3.0000000000000001E-3</v>
      </c>
      <c r="T85" s="11">
        <v>8.7999999999999995E-2</v>
      </c>
      <c r="U85" s="11">
        <v>0.01</v>
      </c>
      <c r="V85" s="11">
        <v>4.7E-2</v>
      </c>
      <c r="W85" s="11">
        <v>0.11600000000000001</v>
      </c>
      <c r="X85" s="11">
        <v>0.14599999999999999</v>
      </c>
      <c r="Y85" s="11">
        <v>9.6000000000000002E-2</v>
      </c>
      <c r="Z85" s="11">
        <v>0.13500000000000001</v>
      </c>
      <c r="AA85" s="11">
        <v>4.4999999999999998E-2</v>
      </c>
      <c r="AB85" s="11">
        <v>3.5000000000000003E-2</v>
      </c>
      <c r="AC85" s="18" t="s">
        <v>4363</v>
      </c>
      <c r="AD85" s="18" t="s">
        <v>1077</v>
      </c>
      <c r="AE85" s="18" t="s">
        <v>5039</v>
      </c>
      <c r="AF85" s="18" t="s">
        <v>4431</v>
      </c>
      <c r="AG85" s="5" t="s">
        <v>4479</v>
      </c>
      <c r="AH85" s="5" t="s">
        <v>4479</v>
      </c>
      <c r="AI85" s="5" t="s">
        <v>4476</v>
      </c>
      <c r="AJ85" s="5" t="s">
        <v>4842</v>
      </c>
      <c r="AK85" s="5" t="s">
        <v>4326</v>
      </c>
      <c r="AL85" s="6" t="s">
        <v>4923</v>
      </c>
      <c r="AM85" s="6" t="s">
        <v>5304</v>
      </c>
      <c r="AN85" s="6" t="s">
        <v>5290</v>
      </c>
      <c r="AO85" s="6" t="s">
        <v>1079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11">
        <v>0.20799999999999999</v>
      </c>
      <c r="E86" s="11">
        <v>0.19900000000000001</v>
      </c>
      <c r="F86" s="11">
        <v>0.21299999999999999</v>
      </c>
      <c r="G86" s="11">
        <v>0.20200000000000001</v>
      </c>
      <c r="H86" s="11" t="s">
        <v>43</v>
      </c>
      <c r="I86" s="11">
        <v>0.20300000000000001</v>
      </c>
      <c r="J86" s="11" t="s">
        <v>43</v>
      </c>
      <c r="K86" s="11">
        <v>0.20399999999999999</v>
      </c>
      <c r="L86" s="11" t="s">
        <v>43</v>
      </c>
      <c r="M86" s="11">
        <v>0.20399999999999999</v>
      </c>
      <c r="N86" s="11">
        <v>0.21099999999999999</v>
      </c>
      <c r="O86" s="11">
        <v>0.20100000000000001</v>
      </c>
      <c r="P86" s="11">
        <v>0.20200000000000001</v>
      </c>
      <c r="Q86" s="11">
        <v>0.20799999999999999</v>
      </c>
      <c r="R86" s="11">
        <v>0.20699999999999999</v>
      </c>
      <c r="S86" s="11" t="s">
        <v>43</v>
      </c>
      <c r="T86" s="11">
        <v>0.20699999999999999</v>
      </c>
      <c r="U86" s="11">
        <v>0.217</v>
      </c>
      <c r="V86" s="11">
        <v>0.20599999999999999</v>
      </c>
      <c r="W86" s="11">
        <v>0.20599999999999999</v>
      </c>
      <c r="X86" s="11">
        <v>0.20300000000000001</v>
      </c>
      <c r="Y86" s="11" t="s">
        <v>43</v>
      </c>
      <c r="Z86" s="11">
        <v>0.2</v>
      </c>
      <c r="AA86" s="11">
        <v>0.218</v>
      </c>
      <c r="AB86" s="11">
        <v>0.21</v>
      </c>
      <c r="AC86" s="18" t="s">
        <v>5290</v>
      </c>
      <c r="AD86" s="18" t="s">
        <v>43</v>
      </c>
      <c r="AE86" s="18" t="s">
        <v>4887</v>
      </c>
      <c r="AF86" s="18" t="s">
        <v>43</v>
      </c>
      <c r="AG86" s="5" t="s">
        <v>3313</v>
      </c>
      <c r="AH86" s="5" t="s">
        <v>5300</v>
      </c>
      <c r="AI86" s="5" t="s">
        <v>4888</v>
      </c>
      <c r="AJ86" s="5" t="s">
        <v>5134</v>
      </c>
      <c r="AK86" s="5" t="s">
        <v>4888</v>
      </c>
      <c r="AL86" s="6" t="s">
        <v>5292</v>
      </c>
      <c r="AM86" s="6" t="s">
        <v>5134</v>
      </c>
      <c r="AN86" s="6" t="s">
        <v>5291</v>
      </c>
      <c r="AO86" s="6" t="s">
        <v>4887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11">
        <v>0.21199999999999999</v>
      </c>
      <c r="E87" s="11">
        <v>0.17299999999999999</v>
      </c>
      <c r="F87" s="11">
        <v>0.16</v>
      </c>
      <c r="G87" s="11">
        <v>0.187</v>
      </c>
      <c r="H87" s="11" t="s">
        <v>43</v>
      </c>
      <c r="I87" s="11">
        <v>0.18099999999999999</v>
      </c>
      <c r="J87" s="11" t="s">
        <v>43</v>
      </c>
      <c r="K87" s="11">
        <v>0.182</v>
      </c>
      <c r="L87" s="11" t="s">
        <v>43</v>
      </c>
      <c r="M87" s="11">
        <v>0.19400000000000001</v>
      </c>
      <c r="N87" s="11">
        <v>0.20300000000000001</v>
      </c>
      <c r="O87" s="11">
        <v>0.19400000000000001</v>
      </c>
      <c r="P87" s="11">
        <v>0.19600000000000001</v>
      </c>
      <c r="Q87" s="11">
        <v>0.14199999999999999</v>
      </c>
      <c r="R87" s="11">
        <v>0.161</v>
      </c>
      <c r="S87" s="11" t="s">
        <v>43</v>
      </c>
      <c r="T87" s="11">
        <v>0.192</v>
      </c>
      <c r="U87" s="11">
        <v>0.19700000000000001</v>
      </c>
      <c r="V87" s="11">
        <v>0.11</v>
      </c>
      <c r="W87" s="11">
        <v>0.19400000000000001</v>
      </c>
      <c r="X87" s="11">
        <v>0.188</v>
      </c>
      <c r="Y87" s="11" t="s">
        <v>43</v>
      </c>
      <c r="Z87" s="11">
        <v>0.185</v>
      </c>
      <c r="AA87" s="11">
        <v>0.193</v>
      </c>
      <c r="AB87" s="11">
        <v>0.185</v>
      </c>
      <c r="AC87" s="18" t="s">
        <v>4588</v>
      </c>
      <c r="AD87" s="18" t="s">
        <v>43</v>
      </c>
      <c r="AE87" s="18" t="s">
        <v>3196</v>
      </c>
      <c r="AF87" s="18" t="s">
        <v>43</v>
      </c>
      <c r="AG87" s="5" t="s">
        <v>4583</v>
      </c>
      <c r="AH87" s="5" t="s">
        <v>5297</v>
      </c>
      <c r="AI87" s="5" t="s">
        <v>5143</v>
      </c>
      <c r="AJ87" s="5" t="s">
        <v>4686</v>
      </c>
      <c r="AK87" s="5" t="s">
        <v>1078</v>
      </c>
      <c r="AL87" s="6" t="s">
        <v>4660</v>
      </c>
      <c r="AM87" s="6" t="s">
        <v>5298</v>
      </c>
      <c r="AN87" s="6" t="s">
        <v>4585</v>
      </c>
      <c r="AO87" s="6" t="s">
        <v>5132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11">
        <v>0.20100000000000001</v>
      </c>
      <c r="E88" s="11">
        <v>0.2</v>
      </c>
      <c r="F88" s="11">
        <v>0.20300000000000001</v>
      </c>
      <c r="G88" s="11">
        <v>0.20699999999999999</v>
      </c>
      <c r="H88" s="11" t="s">
        <v>43</v>
      </c>
      <c r="I88" s="11">
        <v>0.20599999999999999</v>
      </c>
      <c r="J88" s="11" t="s">
        <v>43</v>
      </c>
      <c r="K88" s="11">
        <v>0.20300000000000001</v>
      </c>
      <c r="L88" s="11" t="s">
        <v>43</v>
      </c>
      <c r="M88" s="11">
        <v>0.20799999999999999</v>
      </c>
      <c r="N88" s="11">
        <v>0.20799999999999999</v>
      </c>
      <c r="O88" s="11">
        <v>0.20599999999999999</v>
      </c>
      <c r="P88" s="11">
        <v>0.20399999999999999</v>
      </c>
      <c r="Q88" s="11">
        <v>0.20200000000000001</v>
      </c>
      <c r="R88" s="11">
        <v>0.20599999999999999</v>
      </c>
      <c r="S88" s="11" t="s">
        <v>43</v>
      </c>
      <c r="T88" s="11">
        <v>0.20599999999999999</v>
      </c>
      <c r="U88" s="11">
        <v>0.20399999999999999</v>
      </c>
      <c r="V88" s="11">
        <v>0.20399999999999999</v>
      </c>
      <c r="W88" s="11">
        <v>0.20399999999999999</v>
      </c>
      <c r="X88" s="11">
        <v>0.20200000000000001</v>
      </c>
      <c r="Y88" s="11" t="s">
        <v>43</v>
      </c>
      <c r="Z88" s="11">
        <v>0.20200000000000001</v>
      </c>
      <c r="AA88" s="11">
        <v>0.221</v>
      </c>
      <c r="AB88" s="11">
        <v>0.20699999999999999</v>
      </c>
      <c r="AC88" s="18" t="s">
        <v>5298</v>
      </c>
      <c r="AD88" s="18" t="s">
        <v>43</v>
      </c>
      <c r="AE88" s="18" t="s">
        <v>1248</v>
      </c>
      <c r="AF88" s="18" t="s">
        <v>43</v>
      </c>
      <c r="AG88" s="5" t="s">
        <v>5306</v>
      </c>
      <c r="AH88" s="5" t="s">
        <v>4887</v>
      </c>
      <c r="AI88" s="5" t="s">
        <v>5133</v>
      </c>
      <c r="AJ88" s="5" t="s">
        <v>5292</v>
      </c>
      <c r="AK88" s="5" t="s">
        <v>803</v>
      </c>
      <c r="AL88" s="6" t="s">
        <v>5134</v>
      </c>
      <c r="AM88" s="6" t="s">
        <v>5132</v>
      </c>
      <c r="AN88" s="6" t="s">
        <v>5299</v>
      </c>
      <c r="AO88" s="6" t="s">
        <v>5299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11">
        <v>0.20499999999999999</v>
      </c>
      <c r="E89" s="11">
        <v>0.20200000000000001</v>
      </c>
      <c r="F89" s="11">
        <v>0.20599999999999999</v>
      </c>
      <c r="G89" s="11">
        <v>0.20899999999999999</v>
      </c>
      <c r="H89" s="11" t="s">
        <v>43</v>
      </c>
      <c r="I89" s="11">
        <v>0.20699999999999999</v>
      </c>
      <c r="J89" s="11" t="s">
        <v>43</v>
      </c>
      <c r="K89" s="11">
        <v>0.20599999999999999</v>
      </c>
      <c r="L89" s="11" t="s">
        <v>43</v>
      </c>
      <c r="M89" s="11">
        <v>0.20799999999999999</v>
      </c>
      <c r="N89" s="11">
        <v>0.20899999999999999</v>
      </c>
      <c r="O89" s="11">
        <v>0.20699999999999999</v>
      </c>
      <c r="P89" s="11">
        <v>0.20599999999999999</v>
      </c>
      <c r="Q89" s="11">
        <v>0.17199999999999999</v>
      </c>
      <c r="R89" s="11">
        <v>0.16200000000000001</v>
      </c>
      <c r="S89" s="11" t="s">
        <v>43</v>
      </c>
      <c r="T89" s="11">
        <v>0.20200000000000001</v>
      </c>
      <c r="U89" s="11">
        <v>0.17899999999999999</v>
      </c>
      <c r="V89" s="11">
        <v>0.20100000000000001</v>
      </c>
      <c r="W89" s="11">
        <v>0.20499999999999999</v>
      </c>
      <c r="X89" s="11">
        <v>0.18</v>
      </c>
      <c r="Y89" s="11" t="s">
        <v>43</v>
      </c>
      <c r="Z89" s="11">
        <v>0.18099999999999999</v>
      </c>
      <c r="AA89" s="11">
        <v>0.20200000000000001</v>
      </c>
      <c r="AB89" s="11">
        <v>0.187</v>
      </c>
      <c r="AC89" s="18" t="s">
        <v>3293</v>
      </c>
      <c r="AD89" s="18" t="s">
        <v>43</v>
      </c>
      <c r="AE89" s="18" t="s">
        <v>5294</v>
      </c>
      <c r="AF89" s="18" t="s">
        <v>43</v>
      </c>
      <c r="AG89" s="5" t="s">
        <v>5306</v>
      </c>
      <c r="AH89" s="5" t="s">
        <v>5022</v>
      </c>
      <c r="AI89" s="5" t="s">
        <v>5296</v>
      </c>
      <c r="AJ89" s="5" t="s">
        <v>5296</v>
      </c>
      <c r="AK89" s="5" t="s">
        <v>5134</v>
      </c>
      <c r="AL89" s="6" t="s">
        <v>5134</v>
      </c>
      <c r="AM89" s="6" t="s">
        <v>5292</v>
      </c>
      <c r="AN89" s="6" t="s">
        <v>5299</v>
      </c>
      <c r="AO89" s="6" t="s">
        <v>5291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11">
        <v>0.20300000000000001</v>
      </c>
      <c r="E90" s="11">
        <v>0.20100000000000001</v>
      </c>
      <c r="F90" s="11">
        <v>0.20499999999999999</v>
      </c>
      <c r="G90" s="11">
        <v>0.20699999999999999</v>
      </c>
      <c r="H90" s="11" t="s">
        <v>43</v>
      </c>
      <c r="I90" s="11">
        <v>0.20399999999999999</v>
      </c>
      <c r="J90" s="11" t="s">
        <v>43</v>
      </c>
      <c r="K90" s="11">
        <v>0.20300000000000001</v>
      </c>
      <c r="L90" s="11" t="s">
        <v>43</v>
      </c>
      <c r="M90" s="11">
        <v>0.20100000000000001</v>
      </c>
      <c r="N90" s="11">
        <v>0.20899999999999999</v>
      </c>
      <c r="O90" s="11">
        <v>0.20499999999999999</v>
      </c>
      <c r="P90" s="11">
        <v>0.20399999999999999</v>
      </c>
      <c r="Q90" s="11">
        <v>0.20599999999999999</v>
      </c>
      <c r="R90" s="11">
        <v>0.223</v>
      </c>
      <c r="S90" s="11" t="s">
        <v>43</v>
      </c>
      <c r="T90" s="11">
        <v>0.20699999999999999</v>
      </c>
      <c r="U90" s="11">
        <v>0.20699999999999999</v>
      </c>
      <c r="V90" s="11">
        <v>0.20200000000000001</v>
      </c>
      <c r="W90" s="11">
        <v>0.20599999999999999</v>
      </c>
      <c r="X90" s="11">
        <v>0.20200000000000001</v>
      </c>
      <c r="Y90" s="11" t="s">
        <v>43</v>
      </c>
      <c r="Z90" s="11">
        <v>0.2</v>
      </c>
      <c r="AA90" s="11">
        <v>0.222</v>
      </c>
      <c r="AB90" s="11">
        <v>0.20499999999999999</v>
      </c>
      <c r="AC90" s="18" t="s">
        <v>5290</v>
      </c>
      <c r="AD90" s="18" t="s">
        <v>43</v>
      </c>
      <c r="AE90" s="18" t="s">
        <v>5134</v>
      </c>
      <c r="AF90" s="18" t="s">
        <v>43</v>
      </c>
      <c r="AG90" s="5" t="s">
        <v>5307</v>
      </c>
      <c r="AH90" s="5" t="s">
        <v>5291</v>
      </c>
      <c r="AI90" s="5" t="s">
        <v>4888</v>
      </c>
      <c r="AJ90" s="5" t="s">
        <v>5134</v>
      </c>
      <c r="AK90" s="5" t="s">
        <v>5290</v>
      </c>
      <c r="AL90" s="6" t="s">
        <v>5292</v>
      </c>
      <c r="AM90" s="6" t="s">
        <v>803</v>
      </c>
      <c r="AN90" s="6" t="s">
        <v>5299</v>
      </c>
      <c r="AO90" s="6" t="s">
        <v>5291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11">
        <v>0.20300000000000001</v>
      </c>
      <c r="E91" s="11">
        <v>0.20100000000000001</v>
      </c>
      <c r="F91" s="11">
        <v>0.20499999999999999</v>
      </c>
      <c r="G91" s="11">
        <v>0.20200000000000001</v>
      </c>
      <c r="H91" s="11" t="s">
        <v>43</v>
      </c>
      <c r="I91" s="11">
        <v>0.20399999999999999</v>
      </c>
      <c r="J91" s="11" t="s">
        <v>43</v>
      </c>
      <c r="K91" s="11">
        <v>0.20399999999999999</v>
      </c>
      <c r="L91" s="11" t="s">
        <v>43</v>
      </c>
      <c r="M91" s="11">
        <v>0.19400000000000001</v>
      </c>
      <c r="N91" s="11">
        <v>0.19500000000000001</v>
      </c>
      <c r="O91" s="11">
        <v>0.185</v>
      </c>
      <c r="P91" s="11">
        <v>0.182</v>
      </c>
      <c r="Q91" s="11" t="s">
        <v>43</v>
      </c>
      <c r="R91" s="11">
        <v>1.4E-2</v>
      </c>
      <c r="S91" s="11" t="s">
        <v>43</v>
      </c>
      <c r="T91" s="11">
        <v>3.5000000000000003E-2</v>
      </c>
      <c r="U91" s="11">
        <v>8.0000000000000002E-3</v>
      </c>
      <c r="V91" s="11">
        <v>4.2000000000000003E-2</v>
      </c>
      <c r="W91" s="11">
        <v>1.0999999999999999E-2</v>
      </c>
      <c r="X91" s="11">
        <v>5.2999999999999999E-2</v>
      </c>
      <c r="Y91" s="11" t="s">
        <v>43</v>
      </c>
      <c r="Z91" s="11">
        <v>2.5999999999999999E-2</v>
      </c>
      <c r="AA91" s="11">
        <v>2.1000000000000001E-2</v>
      </c>
      <c r="AB91" s="11">
        <v>4.7E-2</v>
      </c>
      <c r="AC91" s="18" t="s">
        <v>1289</v>
      </c>
      <c r="AD91" s="18" t="s">
        <v>43</v>
      </c>
      <c r="AE91" s="18" t="s">
        <v>4437</v>
      </c>
      <c r="AF91" s="18" t="s">
        <v>43</v>
      </c>
      <c r="AG91" s="5" t="s">
        <v>4572</v>
      </c>
      <c r="AH91" s="5" t="s">
        <v>4714</v>
      </c>
      <c r="AI91" s="5" t="s">
        <v>1186</v>
      </c>
      <c r="AJ91" s="5" t="s">
        <v>4437</v>
      </c>
      <c r="AK91" s="5" t="s">
        <v>4415</v>
      </c>
      <c r="AL91" s="6" t="s">
        <v>4522</v>
      </c>
      <c r="AM91" s="6" t="s">
        <v>4571</v>
      </c>
      <c r="AN91" s="6" t="s">
        <v>5294</v>
      </c>
      <c r="AO91" s="6" t="s">
        <v>3313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11">
        <v>0.20399999999999999</v>
      </c>
      <c r="E92" s="11">
        <v>0.19700000000000001</v>
      </c>
      <c r="F92" s="11">
        <v>0.20699999999999999</v>
      </c>
      <c r="G92" s="11">
        <v>0.20699999999999999</v>
      </c>
      <c r="H92" s="11" t="s">
        <v>43</v>
      </c>
      <c r="I92" s="11">
        <v>0.20799999999999999</v>
      </c>
      <c r="J92" s="11" t="s">
        <v>43</v>
      </c>
      <c r="K92" s="11">
        <v>0.20100000000000001</v>
      </c>
      <c r="L92" s="11" t="s">
        <v>43</v>
      </c>
      <c r="M92" s="11">
        <v>0.20399999999999999</v>
      </c>
      <c r="N92" s="11">
        <v>0.20899999999999999</v>
      </c>
      <c r="O92" s="11">
        <v>0.20699999999999999</v>
      </c>
      <c r="P92" s="11">
        <v>0.20399999999999999</v>
      </c>
      <c r="Q92" s="11">
        <v>0.20699999999999999</v>
      </c>
      <c r="R92" s="11">
        <v>0.18</v>
      </c>
      <c r="S92" s="11" t="s">
        <v>43</v>
      </c>
      <c r="T92" s="11">
        <v>0.20499999999999999</v>
      </c>
      <c r="U92" s="11">
        <v>0.20799999999999999</v>
      </c>
      <c r="V92" s="11">
        <v>0.20899999999999999</v>
      </c>
      <c r="W92" s="11">
        <v>0.20599999999999999</v>
      </c>
      <c r="X92" s="11">
        <v>0.20499999999999999</v>
      </c>
      <c r="Y92" s="11">
        <v>0.20699999999999999</v>
      </c>
      <c r="Z92" s="11">
        <v>0.2</v>
      </c>
      <c r="AA92" s="11">
        <v>0.21199999999999999</v>
      </c>
      <c r="AB92" s="11">
        <v>0.21</v>
      </c>
      <c r="AC92" s="18" t="s">
        <v>5292</v>
      </c>
      <c r="AD92" s="18" t="s">
        <v>43</v>
      </c>
      <c r="AE92" s="18" t="s">
        <v>43</v>
      </c>
      <c r="AF92" s="18" t="s">
        <v>43</v>
      </c>
      <c r="AG92" s="5" t="s">
        <v>5305</v>
      </c>
      <c r="AH92" s="5" t="s">
        <v>5305</v>
      </c>
      <c r="AI92" s="5" t="s">
        <v>805</v>
      </c>
      <c r="AJ92" s="5" t="s">
        <v>5134</v>
      </c>
      <c r="AK92" s="5" t="s">
        <v>5134</v>
      </c>
      <c r="AL92" s="6" t="s">
        <v>3313</v>
      </c>
      <c r="AM92" s="6" t="s">
        <v>4887</v>
      </c>
      <c r="AN92" s="6" t="s">
        <v>5134</v>
      </c>
      <c r="AO92" s="6" t="s">
        <v>5291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11">
        <v>0.20499999999999999</v>
      </c>
      <c r="E93" s="11">
        <v>0.16500000000000001</v>
      </c>
      <c r="F93" s="11">
        <v>0.152</v>
      </c>
      <c r="G93" s="11">
        <v>0.17399999999999999</v>
      </c>
      <c r="H93" s="11" t="s">
        <v>43</v>
      </c>
      <c r="I93" s="11">
        <v>0.20599999999999999</v>
      </c>
      <c r="J93" s="11" t="s">
        <v>43</v>
      </c>
      <c r="K93" s="11">
        <v>0.16900000000000001</v>
      </c>
      <c r="L93" s="11" t="s">
        <v>43</v>
      </c>
      <c r="M93" s="11">
        <v>0.20499999999999999</v>
      </c>
      <c r="N93" s="11">
        <v>0.20899999999999999</v>
      </c>
      <c r="O93" s="11">
        <v>0.187</v>
      </c>
      <c r="P93" s="11">
        <v>0.157</v>
      </c>
      <c r="Q93" s="11">
        <v>0.153</v>
      </c>
      <c r="R93" s="11">
        <v>0.17199999999999999</v>
      </c>
      <c r="S93" s="11" t="s">
        <v>43</v>
      </c>
      <c r="T93" s="11">
        <v>0.14099999999999999</v>
      </c>
      <c r="U93" s="11">
        <v>0.13200000000000001</v>
      </c>
      <c r="V93" s="11">
        <v>0.13400000000000001</v>
      </c>
      <c r="W93" s="11">
        <v>0.14899999999999999</v>
      </c>
      <c r="X93" s="11">
        <v>0.17</v>
      </c>
      <c r="Y93" s="11">
        <v>0.14000000000000001</v>
      </c>
      <c r="Z93" s="11">
        <v>0.14799999999999999</v>
      </c>
      <c r="AA93" s="11">
        <v>0.16</v>
      </c>
      <c r="AB93" s="11">
        <v>0.16300000000000001</v>
      </c>
      <c r="AC93" s="18" t="s">
        <v>3217</v>
      </c>
      <c r="AD93" s="18" t="s">
        <v>43</v>
      </c>
      <c r="AE93" s="18" t="s">
        <v>43</v>
      </c>
      <c r="AF93" s="18" t="s">
        <v>43</v>
      </c>
      <c r="AG93" s="5" t="s">
        <v>3216</v>
      </c>
      <c r="AH93" s="5" t="s">
        <v>4585</v>
      </c>
      <c r="AI93" s="5" t="s">
        <v>4587</v>
      </c>
      <c r="AJ93" s="5" t="s">
        <v>4582</v>
      </c>
      <c r="AK93" s="5" t="s">
        <v>5292</v>
      </c>
      <c r="AL93" s="6" t="s">
        <v>5290</v>
      </c>
      <c r="AM93" s="6" t="s">
        <v>3313</v>
      </c>
      <c r="AN93" s="6" t="s">
        <v>4888</v>
      </c>
      <c r="AO93" s="6" t="s">
        <v>803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11">
        <v>0.20499999999999999</v>
      </c>
      <c r="E94" s="11">
        <v>0.2</v>
      </c>
      <c r="F94" s="11">
        <v>0.21099999999999999</v>
      </c>
      <c r="G94" s="11">
        <v>0.20899999999999999</v>
      </c>
      <c r="H94" s="11" t="s">
        <v>43</v>
      </c>
      <c r="I94" s="11">
        <v>0.20699999999999999</v>
      </c>
      <c r="J94" s="11" t="s">
        <v>43</v>
      </c>
      <c r="K94" s="11">
        <v>0.20200000000000001</v>
      </c>
      <c r="L94" s="11" t="s">
        <v>43</v>
      </c>
      <c r="M94" s="11">
        <v>0.20699999999999999</v>
      </c>
      <c r="N94" s="11">
        <v>0.21099999999999999</v>
      </c>
      <c r="O94" s="11">
        <v>0.20599999999999999</v>
      </c>
      <c r="P94" s="11">
        <v>0.20799999999999999</v>
      </c>
      <c r="Q94" s="11">
        <v>0.20599999999999999</v>
      </c>
      <c r="R94" s="11">
        <v>0.20499999999999999</v>
      </c>
      <c r="S94" s="11" t="s">
        <v>43</v>
      </c>
      <c r="T94" s="11">
        <v>0.20799999999999999</v>
      </c>
      <c r="U94" s="11">
        <v>0.20799999999999999</v>
      </c>
      <c r="V94" s="11">
        <v>0.20599999999999999</v>
      </c>
      <c r="W94" s="11">
        <v>0.20499999999999999</v>
      </c>
      <c r="X94" s="11">
        <v>0.20100000000000001</v>
      </c>
      <c r="Y94" s="11" t="s">
        <v>43</v>
      </c>
      <c r="Z94" s="11">
        <v>0.2</v>
      </c>
      <c r="AA94" s="11">
        <v>0.215</v>
      </c>
      <c r="AB94" s="11">
        <v>0.21</v>
      </c>
      <c r="AC94" s="18" t="s">
        <v>803</v>
      </c>
      <c r="AD94" s="18" t="s">
        <v>43</v>
      </c>
      <c r="AE94" s="18" t="s">
        <v>43</v>
      </c>
      <c r="AF94" s="18" t="s">
        <v>43</v>
      </c>
      <c r="AG94" s="5" t="s">
        <v>5301</v>
      </c>
      <c r="AH94" s="5" t="s">
        <v>5305</v>
      </c>
      <c r="AI94" s="5" t="s">
        <v>5133</v>
      </c>
      <c r="AJ94" s="5" t="s">
        <v>5292</v>
      </c>
      <c r="AK94" s="5" t="s">
        <v>5290</v>
      </c>
      <c r="AL94" s="6" t="s">
        <v>5291</v>
      </c>
      <c r="AM94" s="6" t="s">
        <v>803</v>
      </c>
      <c r="AN94" s="6" t="s">
        <v>4888</v>
      </c>
      <c r="AO94" s="6" t="s">
        <v>5299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11">
        <v>0.19800000000000001</v>
      </c>
      <c r="E95" s="11">
        <v>9.2999999999999999E-2</v>
      </c>
      <c r="F95" s="11">
        <v>0.10199999999999999</v>
      </c>
      <c r="G95" s="11">
        <v>0.105</v>
      </c>
      <c r="H95" s="11" t="s">
        <v>43</v>
      </c>
      <c r="I95" s="11">
        <v>0.20699999999999999</v>
      </c>
      <c r="J95" s="11" t="s">
        <v>43</v>
      </c>
      <c r="K95" s="11">
        <v>9.0999999999999998E-2</v>
      </c>
      <c r="L95" s="11" t="s">
        <v>43</v>
      </c>
      <c r="M95" s="11">
        <v>0.20899999999999999</v>
      </c>
      <c r="N95" s="11">
        <v>0.21099999999999999</v>
      </c>
      <c r="O95" s="11">
        <v>0.20599999999999999</v>
      </c>
      <c r="P95" s="11">
        <v>0.129</v>
      </c>
      <c r="Q95" s="11">
        <v>0.14799999999999999</v>
      </c>
      <c r="R95" s="11">
        <v>0.127</v>
      </c>
      <c r="S95" s="11" t="s">
        <v>43</v>
      </c>
      <c r="T95" s="11">
        <v>0.125</v>
      </c>
      <c r="U95" s="11">
        <v>0.13300000000000001</v>
      </c>
      <c r="V95" s="11">
        <v>0.13400000000000001</v>
      </c>
      <c r="W95" s="11">
        <v>0.14799999999999999</v>
      </c>
      <c r="X95" s="11">
        <v>0.13700000000000001</v>
      </c>
      <c r="Y95" s="11" t="s">
        <v>43</v>
      </c>
      <c r="Z95" s="11">
        <v>0.14099999999999999</v>
      </c>
      <c r="AA95" s="11">
        <v>0.153</v>
      </c>
      <c r="AB95" s="11">
        <v>0.152</v>
      </c>
      <c r="AC95" s="18" t="s">
        <v>1312</v>
      </c>
      <c r="AD95" s="18" t="s">
        <v>43</v>
      </c>
      <c r="AE95" s="18" t="s">
        <v>43</v>
      </c>
      <c r="AF95" s="18" t="s">
        <v>43</v>
      </c>
      <c r="AG95" s="5" t="s">
        <v>4582</v>
      </c>
      <c r="AH95" s="5" t="s">
        <v>4887</v>
      </c>
      <c r="AI95" s="5" t="s">
        <v>4888</v>
      </c>
      <c r="AJ95" s="5" t="s">
        <v>4888</v>
      </c>
      <c r="AK95" s="5" t="s">
        <v>803</v>
      </c>
      <c r="AL95" s="6" t="s">
        <v>4887</v>
      </c>
      <c r="AM95" s="6" t="s">
        <v>803</v>
      </c>
      <c r="AN95" s="6" t="s">
        <v>4888</v>
      </c>
      <c r="AO95" s="6" t="s">
        <v>4887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11">
        <v>0.20599999999999999</v>
      </c>
      <c r="E96" s="11">
        <v>0.20300000000000001</v>
      </c>
      <c r="F96" s="11">
        <v>0.20300000000000001</v>
      </c>
      <c r="G96" s="11">
        <v>0.20699999999999999</v>
      </c>
      <c r="H96" s="11" t="s">
        <v>43</v>
      </c>
      <c r="I96" s="11">
        <v>0.20699999999999999</v>
      </c>
      <c r="J96" s="11" t="s">
        <v>43</v>
      </c>
      <c r="K96" s="11">
        <v>0.20799999999999999</v>
      </c>
      <c r="L96" s="11" t="s">
        <v>43</v>
      </c>
      <c r="M96" s="11">
        <v>0.20399999999999999</v>
      </c>
      <c r="N96" s="11">
        <v>0.20899999999999999</v>
      </c>
      <c r="O96" s="11">
        <v>0.20599999999999999</v>
      </c>
      <c r="P96" s="11">
        <v>0.19900000000000001</v>
      </c>
      <c r="Q96" s="11">
        <v>0.20399999999999999</v>
      </c>
      <c r="R96" s="11">
        <v>0.20599999999999999</v>
      </c>
      <c r="S96" s="11" t="s">
        <v>43</v>
      </c>
      <c r="T96" s="11">
        <v>0.20599999999999999</v>
      </c>
      <c r="U96" s="11">
        <v>0.20499999999999999</v>
      </c>
      <c r="V96" s="11">
        <v>0.20599999999999999</v>
      </c>
      <c r="W96" s="11">
        <v>0.20799999999999999</v>
      </c>
      <c r="X96" s="11">
        <v>0.20300000000000001</v>
      </c>
      <c r="Y96" s="11" t="s">
        <v>43</v>
      </c>
      <c r="Z96" s="11">
        <v>0.20300000000000001</v>
      </c>
      <c r="AA96" s="11">
        <v>0.222</v>
      </c>
      <c r="AB96" s="11">
        <v>0.20599999999999999</v>
      </c>
      <c r="AC96" s="18" t="s">
        <v>5290</v>
      </c>
      <c r="AD96" s="18" t="s">
        <v>43</v>
      </c>
      <c r="AE96" s="18" t="s">
        <v>43</v>
      </c>
      <c r="AF96" s="18" t="s">
        <v>43</v>
      </c>
      <c r="AG96" s="5" t="s">
        <v>4887</v>
      </c>
      <c r="AH96" s="5" t="s">
        <v>5299</v>
      </c>
      <c r="AI96" s="5" t="s">
        <v>5292</v>
      </c>
      <c r="AJ96" s="5" t="s">
        <v>5290</v>
      </c>
      <c r="AK96" s="5" t="s">
        <v>5290</v>
      </c>
      <c r="AL96" s="6" t="s">
        <v>5134</v>
      </c>
      <c r="AM96" s="6" t="s">
        <v>4887</v>
      </c>
      <c r="AN96" s="6" t="s">
        <v>5300</v>
      </c>
      <c r="AO96" s="6" t="s">
        <v>5291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11">
        <v>0.20899999999999999</v>
      </c>
      <c r="E97" s="11">
        <v>0.20100000000000001</v>
      </c>
      <c r="F97" s="11">
        <v>0.2</v>
      </c>
      <c r="G97" s="11">
        <v>0.20499999999999999</v>
      </c>
      <c r="H97" s="11" t="s">
        <v>43</v>
      </c>
      <c r="I97" s="11">
        <v>0.20599999999999999</v>
      </c>
      <c r="J97" s="11" t="s">
        <v>43</v>
      </c>
      <c r="K97" s="11">
        <v>0.20399999999999999</v>
      </c>
      <c r="L97" s="11" t="s">
        <v>43</v>
      </c>
      <c r="M97" s="11">
        <v>0.20499999999999999</v>
      </c>
      <c r="N97" s="11">
        <v>0.20599999999999999</v>
      </c>
      <c r="O97" s="11">
        <v>0.20399999999999999</v>
      </c>
      <c r="P97" s="11">
        <v>0.19500000000000001</v>
      </c>
      <c r="Q97" s="11">
        <v>0.187</v>
      </c>
      <c r="R97" s="11">
        <v>0.2</v>
      </c>
      <c r="S97" s="11" t="s">
        <v>43</v>
      </c>
      <c r="T97" s="11">
        <v>0.20100000000000001</v>
      </c>
      <c r="U97" s="11">
        <v>0.19900000000000001</v>
      </c>
      <c r="V97" s="11">
        <v>0.20200000000000001</v>
      </c>
      <c r="W97" s="11">
        <v>0.20300000000000001</v>
      </c>
      <c r="X97" s="11">
        <v>0.19900000000000001</v>
      </c>
      <c r="Y97" s="11" t="s">
        <v>43</v>
      </c>
      <c r="Z97" s="11">
        <v>0.19800000000000001</v>
      </c>
      <c r="AA97" s="11">
        <v>0.218</v>
      </c>
      <c r="AB97" s="11">
        <v>0.20200000000000001</v>
      </c>
      <c r="AC97" s="18" t="s">
        <v>805</v>
      </c>
      <c r="AD97" s="18" t="s">
        <v>43</v>
      </c>
      <c r="AE97" s="18" t="s">
        <v>43</v>
      </c>
      <c r="AF97" s="18" t="s">
        <v>43</v>
      </c>
      <c r="AG97" s="5" t="s">
        <v>803</v>
      </c>
      <c r="AH97" s="5" t="s">
        <v>803</v>
      </c>
      <c r="AI97" s="5" t="s">
        <v>5294</v>
      </c>
      <c r="AJ97" s="5" t="s">
        <v>5133</v>
      </c>
      <c r="AK97" s="5" t="s">
        <v>5133</v>
      </c>
      <c r="AL97" s="6" t="s">
        <v>4888</v>
      </c>
      <c r="AM97" s="6" t="s">
        <v>3313</v>
      </c>
      <c r="AN97" s="6" t="s">
        <v>5291</v>
      </c>
      <c r="AO97" s="6" t="s">
        <v>3313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11">
        <v>0.20699999999999999</v>
      </c>
      <c r="E98" s="11">
        <v>0.20699999999999999</v>
      </c>
      <c r="F98" s="11">
        <v>0.20499999999999999</v>
      </c>
      <c r="G98" s="11">
        <v>0.20899999999999999</v>
      </c>
      <c r="H98" s="11" t="s">
        <v>43</v>
      </c>
      <c r="I98" s="11">
        <v>0.20799999999999999</v>
      </c>
      <c r="J98" s="11" t="s">
        <v>43</v>
      </c>
      <c r="K98" s="11">
        <v>0.20899999999999999</v>
      </c>
      <c r="L98" s="11" t="s">
        <v>43</v>
      </c>
      <c r="M98" s="11">
        <v>0.20200000000000001</v>
      </c>
      <c r="N98" s="11">
        <v>0.21</v>
      </c>
      <c r="O98" s="11">
        <v>0.20799999999999999</v>
      </c>
      <c r="P98" s="11">
        <v>0.2</v>
      </c>
      <c r="Q98" s="11">
        <v>0.20200000000000001</v>
      </c>
      <c r="R98" s="11">
        <v>0.20300000000000001</v>
      </c>
      <c r="S98" s="11" t="s">
        <v>43</v>
      </c>
      <c r="T98" s="11">
        <v>0.20699999999999999</v>
      </c>
      <c r="U98" s="11">
        <v>0.20300000000000001</v>
      </c>
      <c r="V98" s="11">
        <v>0.20300000000000001</v>
      </c>
      <c r="W98" s="11">
        <v>0.20699999999999999</v>
      </c>
      <c r="X98" s="11">
        <v>0.20300000000000001</v>
      </c>
      <c r="Y98" s="11" t="s">
        <v>43</v>
      </c>
      <c r="Z98" s="11">
        <v>0.20399999999999999</v>
      </c>
      <c r="AA98" s="11">
        <v>0.224</v>
      </c>
      <c r="AB98" s="11">
        <v>0.20899999999999999</v>
      </c>
      <c r="AC98" s="18" t="s">
        <v>803</v>
      </c>
      <c r="AD98" s="18" t="s">
        <v>43</v>
      </c>
      <c r="AE98" s="18" t="s">
        <v>43</v>
      </c>
      <c r="AF98" s="18" t="s">
        <v>43</v>
      </c>
      <c r="AG98" s="5" t="s">
        <v>5292</v>
      </c>
      <c r="AH98" s="5" t="s">
        <v>5299</v>
      </c>
      <c r="AI98" s="5" t="s">
        <v>5292</v>
      </c>
      <c r="AJ98" s="5" t="s">
        <v>5290</v>
      </c>
      <c r="AK98" s="5" t="s">
        <v>4887</v>
      </c>
      <c r="AL98" s="6" t="s">
        <v>5290</v>
      </c>
      <c r="AM98" s="6" t="s">
        <v>4887</v>
      </c>
      <c r="AN98" s="6" t="s">
        <v>5305</v>
      </c>
      <c r="AO98" s="6" t="s">
        <v>5299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11">
        <v>0.20899999999999999</v>
      </c>
      <c r="E99" s="11">
        <v>0.19500000000000001</v>
      </c>
      <c r="F99" s="11">
        <v>0.191</v>
      </c>
      <c r="G99" s="11">
        <v>0.185</v>
      </c>
      <c r="H99" s="11" t="s">
        <v>43</v>
      </c>
      <c r="I99" s="11">
        <v>0.20799999999999999</v>
      </c>
      <c r="J99" s="11" t="s">
        <v>43</v>
      </c>
      <c r="K99" s="11">
        <v>0.185</v>
      </c>
      <c r="L99" s="11" t="s">
        <v>43</v>
      </c>
      <c r="M99" s="11">
        <v>0.192</v>
      </c>
      <c r="N99" s="11">
        <v>0.19600000000000001</v>
      </c>
      <c r="O99" s="11">
        <v>0.185</v>
      </c>
      <c r="P99" s="11">
        <v>0.184</v>
      </c>
      <c r="Q99" s="11">
        <v>0.19800000000000001</v>
      </c>
      <c r="R99" s="11">
        <v>0.184</v>
      </c>
      <c r="S99" s="11" t="s">
        <v>43</v>
      </c>
      <c r="T99" s="11">
        <v>0.186</v>
      </c>
      <c r="U99" s="11">
        <v>0.17699999999999999</v>
      </c>
      <c r="V99" s="11">
        <v>0.18099999999999999</v>
      </c>
      <c r="W99" s="11">
        <v>0.184</v>
      </c>
      <c r="X99" s="11">
        <v>0.17799999999999999</v>
      </c>
      <c r="Y99" s="11" t="s">
        <v>43</v>
      </c>
      <c r="Z99" s="11">
        <v>0.18</v>
      </c>
      <c r="AA99" s="11">
        <v>0.20200000000000001</v>
      </c>
      <c r="AB99" s="11">
        <v>0.19</v>
      </c>
      <c r="AC99" s="18" t="s">
        <v>3372</v>
      </c>
      <c r="AD99" s="18" t="s">
        <v>43</v>
      </c>
      <c r="AE99" s="18" t="s">
        <v>43</v>
      </c>
      <c r="AF99" s="18" t="s">
        <v>43</v>
      </c>
      <c r="AG99" s="5" t="s">
        <v>5298</v>
      </c>
      <c r="AH99" s="5" t="s">
        <v>5132</v>
      </c>
      <c r="AI99" s="5" t="s">
        <v>5302</v>
      </c>
      <c r="AJ99" s="5" t="s">
        <v>5132</v>
      </c>
      <c r="AK99" s="5" t="s">
        <v>5293</v>
      </c>
      <c r="AL99" s="6" t="s">
        <v>5132</v>
      </c>
      <c r="AM99" s="6" t="s">
        <v>5290</v>
      </c>
      <c r="AN99" s="6" t="s">
        <v>5305</v>
      </c>
      <c r="AO99" s="6" t="s">
        <v>5291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11">
        <v>0.20699999999999999</v>
      </c>
      <c r="E100" s="11">
        <v>0.19500000000000001</v>
      </c>
      <c r="F100" s="11">
        <v>0.21</v>
      </c>
      <c r="G100" s="11">
        <v>0.20899999999999999</v>
      </c>
      <c r="H100" s="11" t="s">
        <v>43</v>
      </c>
      <c r="I100" s="11">
        <v>0.20200000000000001</v>
      </c>
      <c r="J100" s="11" t="s">
        <v>43</v>
      </c>
      <c r="K100" s="11">
        <v>0.20200000000000001</v>
      </c>
      <c r="L100" s="11" t="s">
        <v>43</v>
      </c>
      <c r="M100" s="11">
        <v>0.20100000000000001</v>
      </c>
      <c r="N100" s="11">
        <v>0.21199999999999999</v>
      </c>
      <c r="O100" s="11">
        <v>0.20499999999999999</v>
      </c>
      <c r="P100" s="11">
        <v>0.20200000000000001</v>
      </c>
      <c r="Q100" s="11">
        <v>0.20399999999999999</v>
      </c>
      <c r="R100" s="11">
        <v>0.20799999999999999</v>
      </c>
      <c r="S100" s="11" t="s">
        <v>43</v>
      </c>
      <c r="T100" s="11">
        <v>0.21</v>
      </c>
      <c r="U100" s="11">
        <v>0.20200000000000001</v>
      </c>
      <c r="V100" s="11">
        <v>0.20300000000000001</v>
      </c>
      <c r="W100" s="11">
        <v>0.20200000000000001</v>
      </c>
      <c r="X100" s="11">
        <v>0.188</v>
      </c>
      <c r="Y100" s="11" t="s">
        <v>43</v>
      </c>
      <c r="Z100" s="11">
        <v>0.20100000000000001</v>
      </c>
      <c r="AA100" s="11" t="s">
        <v>43</v>
      </c>
      <c r="AB100" s="11">
        <v>0.20699999999999999</v>
      </c>
      <c r="AC100" s="18" t="s">
        <v>5292</v>
      </c>
      <c r="AD100" s="18" t="s">
        <v>43</v>
      </c>
      <c r="AE100" s="18" t="s">
        <v>43</v>
      </c>
      <c r="AF100" s="18" t="s">
        <v>43</v>
      </c>
      <c r="AG100" s="5" t="s">
        <v>4888</v>
      </c>
      <c r="AH100" s="5" t="s">
        <v>5291</v>
      </c>
      <c r="AI100" s="5" t="s">
        <v>4888</v>
      </c>
      <c r="AJ100" s="5" t="s">
        <v>986</v>
      </c>
      <c r="AK100" s="5" t="s">
        <v>3313</v>
      </c>
      <c r="AL100" s="6" t="s">
        <v>5292</v>
      </c>
      <c r="AM100" s="6" t="s">
        <v>4888</v>
      </c>
      <c r="AN100" s="6" t="s">
        <v>4888</v>
      </c>
      <c r="AO100" s="6" t="s">
        <v>4887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11">
        <v>0.20799999999999999</v>
      </c>
      <c r="E101" s="11">
        <v>0.19700000000000001</v>
      </c>
      <c r="F101" s="11">
        <v>0.21099999999999999</v>
      </c>
      <c r="G101" s="11">
        <v>0.21</v>
      </c>
      <c r="H101" s="11" t="s">
        <v>43</v>
      </c>
      <c r="I101" s="11">
        <v>0.151</v>
      </c>
      <c r="J101" s="11" t="s">
        <v>43</v>
      </c>
      <c r="K101" s="11">
        <v>0.20100000000000001</v>
      </c>
      <c r="L101" s="11" t="s">
        <v>43</v>
      </c>
      <c r="M101" s="11">
        <v>0.20100000000000001</v>
      </c>
      <c r="N101" s="11">
        <v>0.21099999999999999</v>
      </c>
      <c r="O101" s="11">
        <v>0.20799999999999999</v>
      </c>
      <c r="P101" s="11">
        <v>0.18099999999999999</v>
      </c>
      <c r="Q101" s="11">
        <v>0.192</v>
      </c>
      <c r="R101" s="11">
        <v>0.17</v>
      </c>
      <c r="S101" s="11" t="s">
        <v>43</v>
      </c>
      <c r="T101" s="11">
        <v>0.17899999999999999</v>
      </c>
      <c r="U101" s="11">
        <v>0.17399999999999999</v>
      </c>
      <c r="V101" s="11">
        <v>0.157</v>
      </c>
      <c r="W101" s="11">
        <v>0.13200000000000001</v>
      </c>
      <c r="X101" s="11">
        <v>0.153</v>
      </c>
      <c r="Y101" s="11" t="s">
        <v>43</v>
      </c>
      <c r="Z101" s="11">
        <v>0.18099999999999999</v>
      </c>
      <c r="AA101" s="11" t="s">
        <v>43</v>
      </c>
      <c r="AB101" s="11">
        <v>0.17899999999999999</v>
      </c>
      <c r="AC101" s="18" t="s">
        <v>5296</v>
      </c>
      <c r="AD101" s="18" t="s">
        <v>43</v>
      </c>
      <c r="AE101" s="18" t="s">
        <v>43</v>
      </c>
      <c r="AF101" s="18" t="s">
        <v>43</v>
      </c>
      <c r="AG101" s="5" t="s">
        <v>4585</v>
      </c>
      <c r="AH101" s="5" t="s">
        <v>3196</v>
      </c>
      <c r="AI101" s="5" t="s">
        <v>4689</v>
      </c>
      <c r="AJ101" s="5" t="s">
        <v>986</v>
      </c>
      <c r="AK101" s="5" t="s">
        <v>4479</v>
      </c>
      <c r="AL101" s="6" t="s">
        <v>3196</v>
      </c>
      <c r="AM101" s="6" t="s">
        <v>806</v>
      </c>
      <c r="AN101" s="6" t="s">
        <v>5143</v>
      </c>
      <c r="AO101" s="6" t="s">
        <v>5293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11">
        <v>0.191</v>
      </c>
      <c r="E102" s="11">
        <v>0.19700000000000001</v>
      </c>
      <c r="F102" s="11">
        <v>0.19600000000000001</v>
      </c>
      <c r="G102" s="11">
        <v>0.19700000000000001</v>
      </c>
      <c r="H102" s="11">
        <v>0.19700000000000001</v>
      </c>
      <c r="I102" s="11">
        <v>0.191</v>
      </c>
      <c r="J102" s="11">
        <v>0.19500000000000001</v>
      </c>
      <c r="K102" s="11">
        <v>0.20100000000000001</v>
      </c>
      <c r="L102" s="11" t="s">
        <v>43</v>
      </c>
      <c r="M102" s="11">
        <v>0.20200000000000001</v>
      </c>
      <c r="N102" s="11">
        <v>0.19800000000000001</v>
      </c>
      <c r="O102" s="11">
        <v>0.19700000000000001</v>
      </c>
      <c r="P102" s="11">
        <v>0.20100000000000001</v>
      </c>
      <c r="Q102" s="11">
        <v>0.19400000000000001</v>
      </c>
      <c r="R102" s="11">
        <v>0.20499999999999999</v>
      </c>
      <c r="S102" s="11" t="s">
        <v>43</v>
      </c>
      <c r="T102" s="11">
        <v>0.20200000000000001</v>
      </c>
      <c r="U102" s="11">
        <v>0.20200000000000001</v>
      </c>
      <c r="V102" s="11">
        <v>0.19500000000000001</v>
      </c>
      <c r="W102" s="11">
        <v>0.20300000000000001</v>
      </c>
      <c r="X102" s="11">
        <v>0.19</v>
      </c>
      <c r="Y102" s="11">
        <v>0.19400000000000001</v>
      </c>
      <c r="Z102" s="11">
        <v>0.188</v>
      </c>
      <c r="AA102" s="11">
        <v>0.193</v>
      </c>
      <c r="AB102" s="11">
        <v>0.189</v>
      </c>
      <c r="AC102" s="18" t="s">
        <v>3372</v>
      </c>
      <c r="AD102" s="18" t="s">
        <v>5304</v>
      </c>
      <c r="AE102" s="18" t="s">
        <v>43</v>
      </c>
      <c r="AF102" s="18" t="s">
        <v>43</v>
      </c>
      <c r="AG102" s="5" t="s">
        <v>3293</v>
      </c>
      <c r="AH102" s="5" t="s">
        <v>3293</v>
      </c>
      <c r="AI102" s="5" t="s">
        <v>5292</v>
      </c>
      <c r="AJ102" s="5" t="s">
        <v>5296</v>
      </c>
      <c r="AK102" s="5" t="s">
        <v>5131</v>
      </c>
      <c r="AL102" s="6" t="s">
        <v>3293</v>
      </c>
      <c r="AM102" s="6" t="s">
        <v>5125</v>
      </c>
      <c r="AN102" s="6" t="s">
        <v>4588</v>
      </c>
      <c r="AO102" s="6" t="s">
        <v>1057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11">
        <v>6.0000000000000001E-3</v>
      </c>
      <c r="E103" s="11">
        <v>8.9999999999999993E-3</v>
      </c>
      <c r="F103" s="11">
        <v>2.1999999999999999E-2</v>
      </c>
      <c r="G103" s="11">
        <v>7.0999999999999994E-2</v>
      </c>
      <c r="H103" s="11">
        <v>1.6E-2</v>
      </c>
      <c r="I103" s="11">
        <v>2E-3</v>
      </c>
      <c r="J103" s="11">
        <v>8.1000000000000003E-2</v>
      </c>
      <c r="K103" s="11">
        <v>0.121</v>
      </c>
      <c r="L103" s="11" t="s">
        <v>43</v>
      </c>
      <c r="M103" s="11">
        <v>0.121</v>
      </c>
      <c r="N103" s="11">
        <v>4.8000000000000001E-2</v>
      </c>
      <c r="O103" s="11">
        <v>4.9000000000000002E-2</v>
      </c>
      <c r="P103" s="11">
        <v>0.13200000000000001</v>
      </c>
      <c r="Q103" s="11">
        <v>5.6000000000000001E-2</v>
      </c>
      <c r="R103" s="11">
        <v>0.11899999999999999</v>
      </c>
      <c r="S103" s="11" t="s">
        <v>43</v>
      </c>
      <c r="T103" s="11">
        <v>0.111</v>
      </c>
      <c r="U103" s="11">
        <v>8.9999999999999993E-3</v>
      </c>
      <c r="V103" s="11">
        <v>4.0000000000000001E-3</v>
      </c>
      <c r="W103" s="11">
        <v>0.113</v>
      </c>
      <c r="X103" s="11">
        <v>4.0000000000000001E-3</v>
      </c>
      <c r="Y103" s="11">
        <v>8.0000000000000002E-3</v>
      </c>
      <c r="Z103" s="11">
        <v>4.0000000000000001E-3</v>
      </c>
      <c r="AA103" s="11">
        <v>4.0000000000000001E-3</v>
      </c>
      <c r="AB103" s="11">
        <v>4.0000000000000001E-3</v>
      </c>
      <c r="AC103" s="18" t="s">
        <v>201</v>
      </c>
      <c r="AD103" s="18" t="s">
        <v>338</v>
      </c>
      <c r="AE103" s="18" t="s">
        <v>43</v>
      </c>
      <c r="AF103" s="18" t="s">
        <v>43</v>
      </c>
      <c r="AG103" s="5" t="s">
        <v>4714</v>
      </c>
      <c r="AH103" s="5" t="s">
        <v>200</v>
      </c>
      <c r="AI103" s="5" t="s">
        <v>4312</v>
      </c>
      <c r="AJ103" s="5" t="s">
        <v>4349</v>
      </c>
      <c r="AK103" s="5" t="s">
        <v>1335</v>
      </c>
      <c r="AL103" s="6" t="s">
        <v>3237</v>
      </c>
      <c r="AM103" s="6" t="s">
        <v>200</v>
      </c>
      <c r="AN103" s="6" t="s">
        <v>201</v>
      </c>
      <c r="AO103" s="6" t="s">
        <v>1100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11">
        <v>0.20499999999999999</v>
      </c>
      <c r="E104" s="11">
        <v>0.20699999999999999</v>
      </c>
      <c r="F104" s="11">
        <v>0.20599999999999999</v>
      </c>
      <c r="G104" s="11">
        <v>0.20699999999999999</v>
      </c>
      <c r="H104" s="11">
        <v>0.20799999999999999</v>
      </c>
      <c r="I104" s="11">
        <v>0.20100000000000001</v>
      </c>
      <c r="J104" s="11">
        <v>0.20499999999999999</v>
      </c>
      <c r="K104" s="11">
        <v>0.2</v>
      </c>
      <c r="L104" s="11" t="s">
        <v>43</v>
      </c>
      <c r="M104" s="11">
        <v>0.20799999999999999</v>
      </c>
      <c r="N104" s="11">
        <v>0.20100000000000001</v>
      </c>
      <c r="O104" s="11">
        <v>0.20399999999999999</v>
      </c>
      <c r="P104" s="11">
        <v>0.20399999999999999</v>
      </c>
      <c r="Q104" s="11">
        <v>0.20499999999999999</v>
      </c>
      <c r="R104" s="11">
        <v>0.20100000000000001</v>
      </c>
      <c r="S104" s="11" t="s">
        <v>43</v>
      </c>
      <c r="T104" s="11">
        <v>0.21099999999999999</v>
      </c>
      <c r="U104" s="11">
        <v>0.20499999999999999</v>
      </c>
      <c r="V104" s="11">
        <v>0.20300000000000001</v>
      </c>
      <c r="W104" s="11">
        <v>0.19</v>
      </c>
      <c r="X104" s="11">
        <v>0.20100000000000001</v>
      </c>
      <c r="Y104" s="11">
        <v>0.20699999999999999</v>
      </c>
      <c r="Z104" s="11">
        <v>0.20200000000000001</v>
      </c>
      <c r="AA104" s="11" t="s">
        <v>43</v>
      </c>
      <c r="AB104" s="11">
        <v>0.20399999999999999</v>
      </c>
      <c r="AC104" s="18" t="s">
        <v>5133</v>
      </c>
      <c r="AD104" s="18" t="s">
        <v>43</v>
      </c>
      <c r="AE104" s="18" t="s">
        <v>43</v>
      </c>
      <c r="AF104" s="18" t="s">
        <v>43</v>
      </c>
      <c r="AG104" s="5" t="s">
        <v>3372</v>
      </c>
      <c r="AH104" s="5" t="s">
        <v>5133</v>
      </c>
      <c r="AI104" s="5" t="s">
        <v>5134</v>
      </c>
      <c r="AJ104" s="5" t="s">
        <v>5134</v>
      </c>
      <c r="AK104" s="5" t="s">
        <v>4888</v>
      </c>
      <c r="AL104" s="6" t="s">
        <v>4888</v>
      </c>
      <c r="AM104" s="6" t="s">
        <v>5292</v>
      </c>
      <c r="AN104" s="6" t="s">
        <v>805</v>
      </c>
      <c r="AO104" s="6" t="s">
        <v>5298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11">
        <v>9.8000000000000004E-2</v>
      </c>
      <c r="E105" s="11">
        <v>0.10199999999999999</v>
      </c>
      <c r="F105" s="11">
        <v>0.11700000000000001</v>
      </c>
      <c r="G105" s="11">
        <v>0.13100000000000001</v>
      </c>
      <c r="H105" s="11">
        <v>0.12</v>
      </c>
      <c r="I105" s="11">
        <v>9.9000000000000005E-2</v>
      </c>
      <c r="J105" s="11">
        <v>0.11799999999999999</v>
      </c>
      <c r="K105" s="11">
        <v>0.13800000000000001</v>
      </c>
      <c r="L105" s="11" t="s">
        <v>43</v>
      </c>
      <c r="M105" s="11">
        <v>0.13400000000000001</v>
      </c>
      <c r="N105" s="11">
        <v>9.0999999999999998E-2</v>
      </c>
      <c r="O105" s="11">
        <v>0.123</v>
      </c>
      <c r="P105" s="11">
        <v>0.127</v>
      </c>
      <c r="Q105" s="11">
        <v>0.10299999999999999</v>
      </c>
      <c r="R105" s="11">
        <v>0.13400000000000001</v>
      </c>
      <c r="S105" s="11" t="s">
        <v>43</v>
      </c>
      <c r="T105" s="11">
        <v>0.126</v>
      </c>
      <c r="U105" s="11">
        <v>0.13400000000000001</v>
      </c>
      <c r="V105" s="11">
        <v>0.113</v>
      </c>
      <c r="W105" s="11">
        <v>0.01</v>
      </c>
      <c r="X105" s="11">
        <v>0.113</v>
      </c>
      <c r="Y105" s="11">
        <v>0.11799999999999999</v>
      </c>
      <c r="Z105" s="11">
        <v>0.11600000000000001</v>
      </c>
      <c r="AA105" s="11" t="s">
        <v>43</v>
      </c>
      <c r="AB105" s="11">
        <v>0.12</v>
      </c>
      <c r="AC105" s="18" t="s">
        <v>4606</v>
      </c>
      <c r="AD105" s="18" t="s">
        <v>43</v>
      </c>
      <c r="AE105" s="18" t="s">
        <v>43</v>
      </c>
      <c r="AF105" s="18" t="s">
        <v>43</v>
      </c>
      <c r="AG105" s="5" t="s">
        <v>4533</v>
      </c>
      <c r="AH105" s="5" t="s">
        <v>4877</v>
      </c>
      <c r="AI105" s="5" t="s">
        <v>4974</v>
      </c>
      <c r="AJ105" s="5" t="s">
        <v>4607</v>
      </c>
      <c r="AK105" s="5" t="s">
        <v>5039</v>
      </c>
      <c r="AL105" s="6" t="s">
        <v>5039</v>
      </c>
      <c r="AM105" s="6" t="s">
        <v>5039</v>
      </c>
      <c r="AN105" s="6" t="s">
        <v>4534</v>
      </c>
      <c r="AO105" s="6" t="s">
        <v>4595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11">
        <v>0.19800000000000001</v>
      </c>
      <c r="E106" s="11">
        <v>0.20200000000000001</v>
      </c>
      <c r="F106" s="11">
        <v>0.20300000000000001</v>
      </c>
      <c r="G106" s="11">
        <v>0.19800000000000001</v>
      </c>
      <c r="H106" s="11">
        <v>0.2</v>
      </c>
      <c r="I106" s="11">
        <v>0.20699999999999999</v>
      </c>
      <c r="J106" s="11">
        <v>0.21199999999999999</v>
      </c>
      <c r="K106" s="11">
        <v>0.191</v>
      </c>
      <c r="L106" s="11" t="s">
        <v>43</v>
      </c>
      <c r="M106" s="11">
        <v>0.20399999999999999</v>
      </c>
      <c r="N106" s="11">
        <v>0.20399999999999999</v>
      </c>
      <c r="O106" s="11">
        <v>0.20300000000000001</v>
      </c>
      <c r="P106" s="11">
        <v>0.20300000000000001</v>
      </c>
      <c r="Q106" s="11">
        <v>0.19900000000000001</v>
      </c>
      <c r="R106" s="11">
        <v>0.19900000000000001</v>
      </c>
      <c r="S106" s="11">
        <v>0.20200000000000001</v>
      </c>
      <c r="T106" s="11">
        <v>0.21</v>
      </c>
      <c r="U106" s="11">
        <v>0.20200000000000001</v>
      </c>
      <c r="V106" s="11">
        <v>0.2</v>
      </c>
      <c r="W106" s="11">
        <v>0.19900000000000001</v>
      </c>
      <c r="X106" s="11">
        <v>0.19900000000000001</v>
      </c>
      <c r="Y106" s="11">
        <v>0.20300000000000001</v>
      </c>
      <c r="Z106" s="11">
        <v>0.19800000000000001</v>
      </c>
      <c r="AA106" s="11">
        <v>0.20300000000000001</v>
      </c>
      <c r="AB106" s="11">
        <v>0.189</v>
      </c>
      <c r="AC106" s="18" t="s">
        <v>5134</v>
      </c>
      <c r="AD106" s="18" t="s">
        <v>5134</v>
      </c>
      <c r="AE106" s="18" t="s">
        <v>4888</v>
      </c>
      <c r="AF106" s="18" t="s">
        <v>5294</v>
      </c>
      <c r="AG106" s="5" t="s">
        <v>5134</v>
      </c>
      <c r="AH106" s="5" t="s">
        <v>5295</v>
      </c>
      <c r="AI106" s="5" t="s">
        <v>803</v>
      </c>
      <c r="AJ106" s="5" t="s">
        <v>5304</v>
      </c>
      <c r="AK106" s="5" t="s">
        <v>5298</v>
      </c>
      <c r="AL106" s="6" t="s">
        <v>5132</v>
      </c>
      <c r="AM106" s="6" t="s">
        <v>803</v>
      </c>
      <c r="AN106" s="6" t="s">
        <v>5298</v>
      </c>
      <c r="AO106" s="6" t="s">
        <v>5294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11">
        <v>0.108</v>
      </c>
      <c r="E107" s="11">
        <v>0.10100000000000001</v>
      </c>
      <c r="F107" s="11">
        <v>0.115</v>
      </c>
      <c r="G107" s="11">
        <v>0.158</v>
      </c>
      <c r="H107" s="11">
        <v>7.0999999999999994E-2</v>
      </c>
      <c r="I107" s="11">
        <v>2.5000000000000001E-2</v>
      </c>
      <c r="J107" s="11">
        <v>0.02</v>
      </c>
      <c r="K107" s="11">
        <v>0.02</v>
      </c>
      <c r="L107" s="11" t="s">
        <v>43</v>
      </c>
      <c r="M107" s="11">
        <v>3.7999999999999999E-2</v>
      </c>
      <c r="N107" s="11">
        <v>4.2999999999999997E-2</v>
      </c>
      <c r="O107" s="11">
        <v>0.11600000000000001</v>
      </c>
      <c r="P107" s="11">
        <v>0.151</v>
      </c>
      <c r="Q107" s="11">
        <v>1.6E-2</v>
      </c>
      <c r="R107" s="11">
        <v>2.3E-2</v>
      </c>
      <c r="S107" s="11">
        <v>0.122</v>
      </c>
      <c r="T107" s="11">
        <v>0.16900000000000001</v>
      </c>
      <c r="U107" s="11">
        <v>5.8000000000000003E-2</v>
      </c>
      <c r="V107" s="11">
        <v>0.04</v>
      </c>
      <c r="W107" s="11">
        <v>2.3E-2</v>
      </c>
      <c r="X107" s="11">
        <v>1.4E-2</v>
      </c>
      <c r="Y107" s="11">
        <v>2.5999999999999999E-2</v>
      </c>
      <c r="Z107" s="11">
        <v>2.5999999999999999E-2</v>
      </c>
      <c r="AA107" s="11">
        <v>0.02</v>
      </c>
      <c r="AB107" s="11">
        <v>2.1999999999999999E-2</v>
      </c>
      <c r="AC107" s="18" t="s">
        <v>2710</v>
      </c>
      <c r="AD107" s="18" t="s">
        <v>4376</v>
      </c>
      <c r="AE107" s="18" t="s">
        <v>4378</v>
      </c>
      <c r="AF107" s="18" t="s">
        <v>3315</v>
      </c>
      <c r="AG107" s="5" t="s">
        <v>3236</v>
      </c>
      <c r="AH107" s="5" t="s">
        <v>4333</v>
      </c>
      <c r="AI107" s="5" t="s">
        <v>4489</v>
      </c>
      <c r="AJ107" s="5" t="s">
        <v>3452</v>
      </c>
      <c r="AK107" s="5" t="s">
        <v>4342</v>
      </c>
      <c r="AL107" s="6" t="s">
        <v>4388</v>
      </c>
      <c r="AM107" s="6" t="s">
        <v>2709</v>
      </c>
      <c r="AN107" s="6" t="s">
        <v>335</v>
      </c>
      <c r="AO107" s="6" t="s">
        <v>4376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11">
        <v>0.193</v>
      </c>
      <c r="E108" s="11">
        <v>0.19700000000000001</v>
      </c>
      <c r="F108" s="11">
        <v>0.19800000000000001</v>
      </c>
      <c r="G108" s="11">
        <v>0.19800000000000001</v>
      </c>
      <c r="H108" s="11">
        <v>0.19700000000000001</v>
      </c>
      <c r="I108" s="11">
        <v>0.20699999999999999</v>
      </c>
      <c r="J108" s="11">
        <v>0.20599999999999999</v>
      </c>
      <c r="K108" s="11">
        <v>0.187</v>
      </c>
      <c r="L108" s="11" t="s">
        <v>43</v>
      </c>
      <c r="M108" s="11">
        <v>0.19500000000000001</v>
      </c>
      <c r="N108" s="11">
        <v>0.20200000000000001</v>
      </c>
      <c r="O108" s="11">
        <v>0.192</v>
      </c>
      <c r="P108" s="11">
        <v>0.19800000000000001</v>
      </c>
      <c r="Q108" s="11">
        <v>0.19400000000000001</v>
      </c>
      <c r="R108" s="11">
        <v>0.191</v>
      </c>
      <c r="S108" s="11">
        <v>0.19800000000000001</v>
      </c>
      <c r="T108" s="11">
        <v>0.20599999999999999</v>
      </c>
      <c r="U108" s="11">
        <v>0.20399999999999999</v>
      </c>
      <c r="V108" s="11">
        <v>0.19400000000000001</v>
      </c>
      <c r="W108" s="11">
        <v>0.192</v>
      </c>
      <c r="X108" s="11">
        <v>0.192</v>
      </c>
      <c r="Y108" s="11">
        <v>0.19600000000000001</v>
      </c>
      <c r="Z108" s="11">
        <v>0.192</v>
      </c>
      <c r="AA108" s="11">
        <v>0.20599999999999999</v>
      </c>
      <c r="AB108" s="11">
        <v>0.19800000000000001</v>
      </c>
      <c r="AC108" s="18" t="s">
        <v>5298</v>
      </c>
      <c r="AD108" s="18" t="s">
        <v>5132</v>
      </c>
      <c r="AE108" s="18" t="s">
        <v>5134</v>
      </c>
      <c r="AF108" s="18" t="s">
        <v>5293</v>
      </c>
      <c r="AG108" s="5" t="s">
        <v>3313</v>
      </c>
      <c r="AH108" s="5" t="s">
        <v>1248</v>
      </c>
      <c r="AI108" s="5" t="s">
        <v>5291</v>
      </c>
      <c r="AJ108" s="5" t="s">
        <v>5295</v>
      </c>
      <c r="AK108" s="5" t="s">
        <v>5132</v>
      </c>
      <c r="AL108" s="6" t="s">
        <v>5294</v>
      </c>
      <c r="AM108" s="6" t="s">
        <v>5134</v>
      </c>
      <c r="AN108" s="6" t="s">
        <v>5022</v>
      </c>
      <c r="AO108" s="6" t="s">
        <v>1248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11">
        <v>0.04</v>
      </c>
      <c r="E109" s="11">
        <v>4.2999999999999997E-2</v>
      </c>
      <c r="F109" s="11">
        <v>2.8000000000000001E-2</v>
      </c>
      <c r="G109" s="11">
        <v>1.2999999999999999E-2</v>
      </c>
      <c r="H109" s="11">
        <v>8.8999999999999996E-2</v>
      </c>
      <c r="I109" s="11">
        <v>6.8000000000000005E-2</v>
      </c>
      <c r="J109" s="11">
        <v>0.113</v>
      </c>
      <c r="K109" s="11">
        <v>9.1999999999999998E-2</v>
      </c>
      <c r="L109" s="11" t="s">
        <v>43</v>
      </c>
      <c r="M109" s="11">
        <v>6.8000000000000005E-2</v>
      </c>
      <c r="N109" s="11">
        <v>0.13900000000000001</v>
      </c>
      <c r="O109" s="11">
        <v>2.5000000000000001E-2</v>
      </c>
      <c r="P109" s="11">
        <v>0.1</v>
      </c>
      <c r="Q109" s="11">
        <v>8.9999999999999993E-3</v>
      </c>
      <c r="R109" s="11">
        <v>2.5000000000000001E-2</v>
      </c>
      <c r="S109" s="11">
        <v>3.4000000000000002E-2</v>
      </c>
      <c r="T109" s="11">
        <v>2.8000000000000001E-2</v>
      </c>
      <c r="U109" s="11">
        <v>0.05</v>
      </c>
      <c r="V109" s="11">
        <v>7.1999999999999995E-2</v>
      </c>
      <c r="W109" s="11">
        <v>6.2E-2</v>
      </c>
      <c r="X109" s="11">
        <v>1.4999999999999999E-2</v>
      </c>
      <c r="Y109" s="11">
        <v>3.3000000000000002E-2</v>
      </c>
      <c r="Z109" s="11">
        <v>2.1999999999999999E-2</v>
      </c>
      <c r="AA109" s="11">
        <v>8.5000000000000006E-2</v>
      </c>
      <c r="AB109" s="11">
        <v>4.1000000000000002E-2</v>
      </c>
      <c r="AC109" s="18" t="s">
        <v>4569</v>
      </c>
      <c r="AD109" s="18" t="s">
        <v>1290</v>
      </c>
      <c r="AE109" s="18" t="s">
        <v>3215</v>
      </c>
      <c r="AF109" s="18" t="s">
        <v>5295</v>
      </c>
      <c r="AG109" s="5" t="s">
        <v>4342</v>
      </c>
      <c r="AH109" s="5" t="s">
        <v>4378</v>
      </c>
      <c r="AI109" s="5" t="s">
        <v>4327</v>
      </c>
      <c r="AJ109" s="5" t="s">
        <v>200</v>
      </c>
      <c r="AK109" s="5" t="s">
        <v>335</v>
      </c>
      <c r="AL109" s="6" t="s">
        <v>3452</v>
      </c>
      <c r="AM109" s="6" t="s">
        <v>686</v>
      </c>
      <c r="AN109" s="6" t="s">
        <v>686</v>
      </c>
      <c r="AO109" s="6" t="s">
        <v>531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11">
        <v>0.20200000000000001</v>
      </c>
      <c r="E110" s="11">
        <v>0.20599999999999999</v>
      </c>
      <c r="F110" s="11">
        <v>0.20499999999999999</v>
      </c>
      <c r="G110" s="11">
        <v>0.20200000000000001</v>
      </c>
      <c r="H110" s="11">
        <v>0.20599999999999999</v>
      </c>
      <c r="I110" s="11">
        <v>0.21199999999999999</v>
      </c>
      <c r="J110" s="11">
        <v>0.21199999999999999</v>
      </c>
      <c r="K110" s="11">
        <v>0.19400000000000001</v>
      </c>
      <c r="L110" s="11" t="s">
        <v>43</v>
      </c>
      <c r="M110" s="11">
        <v>0.20399999999999999</v>
      </c>
      <c r="N110" s="11">
        <v>0.20399999999999999</v>
      </c>
      <c r="O110" s="11">
        <v>0.2</v>
      </c>
      <c r="P110" s="11">
        <v>0.20899999999999999</v>
      </c>
      <c r="Q110" s="11">
        <v>0.20399999999999999</v>
      </c>
      <c r="R110" s="11">
        <v>0.20399999999999999</v>
      </c>
      <c r="S110" s="11">
        <v>0.20699999999999999</v>
      </c>
      <c r="T110" s="11">
        <v>0.218</v>
      </c>
      <c r="U110" s="11">
        <v>0.20799999999999999</v>
      </c>
      <c r="V110" s="11">
        <v>0.20399999999999999</v>
      </c>
      <c r="W110" s="11">
        <v>0.20399999999999999</v>
      </c>
      <c r="X110" s="11">
        <v>0.20300000000000001</v>
      </c>
      <c r="Y110" s="11">
        <v>0.20799999999999999</v>
      </c>
      <c r="Z110" s="11">
        <v>0.20200000000000001</v>
      </c>
      <c r="AA110" s="11">
        <v>0.20699999999999999</v>
      </c>
      <c r="AB110" s="11">
        <v>0.20499999999999999</v>
      </c>
      <c r="AC110" s="18" t="s">
        <v>5134</v>
      </c>
      <c r="AD110" s="18" t="s">
        <v>5133</v>
      </c>
      <c r="AE110" s="18" t="s">
        <v>5292</v>
      </c>
      <c r="AF110" s="18" t="s">
        <v>5291</v>
      </c>
      <c r="AG110" s="5" t="s">
        <v>4888</v>
      </c>
      <c r="AH110" s="5" t="s">
        <v>805</v>
      </c>
      <c r="AI110" s="5" t="s">
        <v>4888</v>
      </c>
      <c r="AJ110" s="5" t="s">
        <v>805</v>
      </c>
      <c r="AK110" s="5" t="s">
        <v>803</v>
      </c>
      <c r="AL110" s="6" t="s">
        <v>5290</v>
      </c>
      <c r="AM110" s="6" t="s">
        <v>5290</v>
      </c>
      <c r="AN110" s="6" t="s">
        <v>5298</v>
      </c>
      <c r="AO110" s="6" t="s">
        <v>5133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11">
        <v>5.6000000000000001E-2</v>
      </c>
      <c r="E111" s="11">
        <v>4.2999999999999997E-2</v>
      </c>
      <c r="F111" s="11">
        <v>9.0999999999999998E-2</v>
      </c>
      <c r="G111" s="11">
        <v>8.8999999999999996E-2</v>
      </c>
      <c r="H111" s="11">
        <v>6.2E-2</v>
      </c>
      <c r="I111" s="11">
        <v>6.3E-2</v>
      </c>
      <c r="J111" s="11">
        <v>0.13</v>
      </c>
      <c r="K111" s="11">
        <v>7.9000000000000001E-2</v>
      </c>
      <c r="L111" s="11" t="s">
        <v>43</v>
      </c>
      <c r="M111" s="11">
        <v>0.15</v>
      </c>
      <c r="N111" s="11">
        <v>8.2000000000000003E-2</v>
      </c>
      <c r="O111" s="11">
        <v>0.11700000000000001</v>
      </c>
      <c r="P111" s="11">
        <v>8.6999999999999994E-2</v>
      </c>
      <c r="Q111" s="11">
        <v>6.0000000000000001E-3</v>
      </c>
      <c r="R111" s="11">
        <v>1.6E-2</v>
      </c>
      <c r="S111" s="11">
        <v>0.14599999999999999</v>
      </c>
      <c r="T111" s="11">
        <v>0.11700000000000001</v>
      </c>
      <c r="U111" s="11">
        <v>2.5000000000000001E-2</v>
      </c>
      <c r="V111" s="11">
        <v>2.3E-2</v>
      </c>
      <c r="W111" s="11">
        <v>2.5000000000000001E-2</v>
      </c>
      <c r="X111" s="11">
        <v>0.13400000000000001</v>
      </c>
      <c r="Y111" s="11">
        <v>0.123</v>
      </c>
      <c r="Z111" s="11">
        <v>3.9E-2</v>
      </c>
      <c r="AA111" s="11">
        <v>1.2999999999999999E-2</v>
      </c>
      <c r="AB111" s="11">
        <v>5.2999999999999999E-2</v>
      </c>
      <c r="AC111" s="18" t="s">
        <v>5056</v>
      </c>
      <c r="AD111" s="18" t="s">
        <v>1289</v>
      </c>
      <c r="AE111" s="18" t="s">
        <v>4431</v>
      </c>
      <c r="AF111" s="18" t="s">
        <v>4317</v>
      </c>
      <c r="AG111" s="5" t="s">
        <v>3453</v>
      </c>
      <c r="AH111" s="5" t="s">
        <v>198</v>
      </c>
      <c r="AI111" s="5" t="s">
        <v>200</v>
      </c>
      <c r="AJ111" s="5" t="s">
        <v>4349</v>
      </c>
      <c r="AK111" s="5" t="s">
        <v>200</v>
      </c>
      <c r="AL111" s="6" t="s">
        <v>201</v>
      </c>
      <c r="AM111" s="6" t="s">
        <v>200</v>
      </c>
      <c r="AN111" s="6" t="s">
        <v>198</v>
      </c>
      <c r="AO111" s="6" t="s">
        <v>1471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11">
        <v>0.21</v>
      </c>
      <c r="E112" s="11">
        <v>0.2</v>
      </c>
      <c r="F112" s="11">
        <v>0.182</v>
      </c>
      <c r="G112" s="11">
        <v>0.189</v>
      </c>
      <c r="H112" s="11">
        <v>0.187</v>
      </c>
      <c r="I112" s="11">
        <v>0.191</v>
      </c>
      <c r="J112" s="11">
        <v>0.19900000000000001</v>
      </c>
      <c r="K112" s="11">
        <v>0.185</v>
      </c>
      <c r="L112" s="11" t="s">
        <v>43</v>
      </c>
      <c r="M112" s="11">
        <v>0.183</v>
      </c>
      <c r="N112" s="11">
        <v>0.20200000000000001</v>
      </c>
      <c r="O112" s="11">
        <v>0.20200000000000001</v>
      </c>
      <c r="P112" s="11">
        <v>0.151</v>
      </c>
      <c r="Q112" s="11">
        <v>0.17799999999999999</v>
      </c>
      <c r="R112" s="11">
        <v>0.17</v>
      </c>
      <c r="S112" s="11">
        <v>0.18</v>
      </c>
      <c r="T112" s="11">
        <v>0.184</v>
      </c>
      <c r="U112" s="11">
        <v>0.19400000000000001</v>
      </c>
      <c r="V112" s="11">
        <v>0.20699999999999999</v>
      </c>
      <c r="W112" s="11">
        <v>0.19400000000000001</v>
      </c>
      <c r="X112" s="11">
        <v>0.17599999999999999</v>
      </c>
      <c r="Y112" s="11">
        <v>0.191</v>
      </c>
      <c r="Z112" s="11">
        <v>0.183</v>
      </c>
      <c r="AA112" s="11">
        <v>0.192</v>
      </c>
      <c r="AB112" s="11">
        <v>0.20100000000000001</v>
      </c>
      <c r="AC112" s="18" t="s">
        <v>5124</v>
      </c>
      <c r="AD112" s="18" t="s">
        <v>5298</v>
      </c>
      <c r="AE112" s="18" t="s">
        <v>5130</v>
      </c>
      <c r="AF112" s="18" t="s">
        <v>5133</v>
      </c>
      <c r="AG112" s="5" t="s">
        <v>3372</v>
      </c>
      <c r="AH112" s="5" t="s">
        <v>3372</v>
      </c>
      <c r="AI112" s="5" t="s">
        <v>5131</v>
      </c>
      <c r="AJ112" s="5" t="s">
        <v>5292</v>
      </c>
      <c r="AK112" s="5" t="s">
        <v>5304</v>
      </c>
      <c r="AL112" s="6" t="s">
        <v>5132</v>
      </c>
      <c r="AM112" s="6" t="s">
        <v>1080</v>
      </c>
      <c r="AN112" s="6" t="s">
        <v>5297</v>
      </c>
      <c r="AO112" s="6" t="s">
        <v>5132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11">
        <v>0.19800000000000001</v>
      </c>
      <c r="E113" s="11">
        <v>0.17399999999999999</v>
      </c>
      <c r="F113" s="11">
        <v>0.19400000000000001</v>
      </c>
      <c r="G113" s="11">
        <v>0.17699999999999999</v>
      </c>
      <c r="H113" s="11">
        <v>0.13200000000000001</v>
      </c>
      <c r="I113" s="11">
        <v>0.19600000000000001</v>
      </c>
      <c r="J113" s="11">
        <v>0.20300000000000001</v>
      </c>
      <c r="K113" s="11">
        <v>0.19900000000000001</v>
      </c>
      <c r="L113" s="11" t="s">
        <v>43</v>
      </c>
      <c r="M113" s="11">
        <v>0.18099999999999999</v>
      </c>
      <c r="N113" s="11">
        <v>0.20200000000000001</v>
      </c>
      <c r="O113" s="11">
        <v>0.21299999999999999</v>
      </c>
      <c r="P113" s="11">
        <v>0.16700000000000001</v>
      </c>
      <c r="Q113" s="11" t="s">
        <v>43</v>
      </c>
      <c r="R113" s="11">
        <v>8.0000000000000002E-3</v>
      </c>
      <c r="S113" s="11">
        <v>3.0000000000000001E-3</v>
      </c>
      <c r="T113" s="11">
        <v>5.0000000000000001E-3</v>
      </c>
      <c r="U113" s="11">
        <v>3.0000000000000001E-3</v>
      </c>
      <c r="V113" s="11">
        <v>6.2E-2</v>
      </c>
      <c r="W113" s="11">
        <v>2E-3</v>
      </c>
      <c r="X113" s="11">
        <v>3.0000000000000001E-3</v>
      </c>
      <c r="Y113" s="11">
        <v>4.0000000000000001E-3</v>
      </c>
      <c r="Z113" s="11">
        <v>4.0000000000000001E-3</v>
      </c>
      <c r="AA113" s="11">
        <v>5.0000000000000001E-3</v>
      </c>
      <c r="AB113" s="11">
        <v>0.03</v>
      </c>
      <c r="AC113" s="18" t="s">
        <v>1471</v>
      </c>
      <c r="AD113" s="18" t="s">
        <v>1471</v>
      </c>
      <c r="AE113" s="18" t="s">
        <v>3236</v>
      </c>
      <c r="AF113" s="18" t="s">
        <v>686</v>
      </c>
      <c r="AG113" s="5" t="s">
        <v>1471</v>
      </c>
      <c r="AH113" s="5" t="s">
        <v>1100</v>
      </c>
      <c r="AI113" s="5" t="s">
        <v>4312</v>
      </c>
      <c r="AJ113" s="5" t="s">
        <v>1471</v>
      </c>
      <c r="AK113" s="5" t="s">
        <v>686</v>
      </c>
      <c r="AL113" s="6" t="s">
        <v>1471</v>
      </c>
      <c r="AM113" s="6" t="s">
        <v>1781</v>
      </c>
      <c r="AN113" s="6" t="s">
        <v>4582</v>
      </c>
      <c r="AO113" s="6" t="s">
        <v>4422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11">
        <v>0.20399999999999999</v>
      </c>
      <c r="E114" s="11">
        <v>0.20899999999999999</v>
      </c>
      <c r="F114" s="11">
        <v>0.21099999999999999</v>
      </c>
      <c r="G114" s="11">
        <v>0.20599999999999999</v>
      </c>
      <c r="H114" s="11">
        <v>0.21299999999999999</v>
      </c>
      <c r="I114" s="11">
        <v>0.20100000000000001</v>
      </c>
      <c r="J114" s="11">
        <v>0.21</v>
      </c>
      <c r="K114" s="11">
        <v>0.2</v>
      </c>
      <c r="L114" s="11" t="s">
        <v>43</v>
      </c>
      <c r="M114" s="11">
        <v>0.20599999999999999</v>
      </c>
      <c r="N114" s="11">
        <v>0.20100000000000001</v>
      </c>
      <c r="O114" s="11">
        <v>0.20200000000000001</v>
      </c>
      <c r="P114" s="11">
        <v>0.20200000000000001</v>
      </c>
      <c r="Q114" s="11">
        <v>0.20799999999999999</v>
      </c>
      <c r="R114" s="11">
        <v>0.20799999999999999</v>
      </c>
      <c r="S114" s="11" t="s">
        <v>43</v>
      </c>
      <c r="T114" s="11">
        <v>0.21099999999999999</v>
      </c>
      <c r="U114" s="11">
        <v>0.20100000000000001</v>
      </c>
      <c r="V114" s="11">
        <v>0.20100000000000001</v>
      </c>
      <c r="W114" s="11">
        <v>0.20399999999999999</v>
      </c>
      <c r="X114" s="11">
        <v>0.20300000000000001</v>
      </c>
      <c r="Y114" s="11">
        <v>0.20899999999999999</v>
      </c>
      <c r="Z114" s="11">
        <v>0.20200000000000001</v>
      </c>
      <c r="AA114" s="11" t="s">
        <v>43</v>
      </c>
      <c r="AB114" s="11">
        <v>0.20599999999999999</v>
      </c>
      <c r="AC114" s="18" t="s">
        <v>803</v>
      </c>
      <c r="AD114" s="18" t="s">
        <v>43</v>
      </c>
      <c r="AE114" s="18" t="s">
        <v>43</v>
      </c>
      <c r="AF114" s="18" t="s">
        <v>4887</v>
      </c>
      <c r="AG114" s="5" t="s">
        <v>3313</v>
      </c>
      <c r="AH114" s="5" t="s">
        <v>5292</v>
      </c>
      <c r="AI114" s="5" t="s">
        <v>4888</v>
      </c>
      <c r="AJ114" s="5" t="s">
        <v>3313</v>
      </c>
      <c r="AK114" s="5" t="s">
        <v>3313</v>
      </c>
      <c r="AL114" s="6" t="s">
        <v>5292</v>
      </c>
      <c r="AM114" s="6" t="s">
        <v>803</v>
      </c>
      <c r="AN114" s="6" t="s">
        <v>4888</v>
      </c>
      <c r="AO114" s="6" t="s">
        <v>5133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11">
        <v>0.20200000000000001</v>
      </c>
      <c r="E115" s="11">
        <v>0.20399999999999999</v>
      </c>
      <c r="F115" s="11">
        <v>0.20799999999999999</v>
      </c>
      <c r="G115" s="11">
        <v>0.20499999999999999</v>
      </c>
      <c r="H115" s="11">
        <v>0.20699999999999999</v>
      </c>
      <c r="I115" s="11">
        <v>0.20100000000000001</v>
      </c>
      <c r="J115" s="11">
        <v>0.20599999999999999</v>
      </c>
      <c r="K115" s="11">
        <v>0.20100000000000001</v>
      </c>
      <c r="L115" s="11" t="s">
        <v>43</v>
      </c>
      <c r="M115" s="11">
        <v>0.20100000000000001</v>
      </c>
      <c r="N115" s="11">
        <v>0.2</v>
      </c>
      <c r="O115" s="11">
        <v>0.20100000000000001</v>
      </c>
      <c r="P115" s="11">
        <v>0.20100000000000001</v>
      </c>
      <c r="Q115" s="11">
        <v>0.20399999999999999</v>
      </c>
      <c r="R115" s="11">
        <v>0.20599999999999999</v>
      </c>
      <c r="S115" s="11" t="s">
        <v>43</v>
      </c>
      <c r="T115" s="11">
        <v>0.20599999999999999</v>
      </c>
      <c r="U115" s="11">
        <v>0.2</v>
      </c>
      <c r="V115" s="11">
        <v>0.20200000000000001</v>
      </c>
      <c r="W115" s="11">
        <v>0.2</v>
      </c>
      <c r="X115" s="11">
        <v>0.20100000000000001</v>
      </c>
      <c r="Y115" s="11">
        <v>0.20399999999999999</v>
      </c>
      <c r="Z115" s="11">
        <v>0.20100000000000001</v>
      </c>
      <c r="AA115" s="11" t="s">
        <v>43</v>
      </c>
      <c r="AB115" s="11">
        <v>0.20200000000000001</v>
      </c>
      <c r="AC115" s="18" t="s">
        <v>5133</v>
      </c>
      <c r="AD115" s="18" t="s">
        <v>43</v>
      </c>
      <c r="AE115" s="18" t="s">
        <v>43</v>
      </c>
      <c r="AF115" s="18" t="s">
        <v>803</v>
      </c>
      <c r="AG115" s="5" t="s">
        <v>5134</v>
      </c>
      <c r="AH115" s="5" t="s">
        <v>4888</v>
      </c>
      <c r="AI115" s="5" t="s">
        <v>5134</v>
      </c>
      <c r="AJ115" s="5" t="s">
        <v>4888</v>
      </c>
      <c r="AK115" s="5" t="s">
        <v>5134</v>
      </c>
      <c r="AL115" s="6" t="s">
        <v>805</v>
      </c>
      <c r="AM115" s="6" t="s">
        <v>5133</v>
      </c>
      <c r="AN115" s="6" t="s">
        <v>5293</v>
      </c>
      <c r="AO115" s="6" t="s">
        <v>5132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11">
        <v>0.216</v>
      </c>
      <c r="E116" s="11">
        <v>0.20699999999999999</v>
      </c>
      <c r="F116" s="11">
        <v>0.21</v>
      </c>
      <c r="G116" s="11">
        <v>0.20599999999999999</v>
      </c>
      <c r="H116" s="11">
        <v>0.20899999999999999</v>
      </c>
      <c r="I116" s="11">
        <v>0.20499999999999999</v>
      </c>
      <c r="J116" s="11">
        <v>0.20799999999999999</v>
      </c>
      <c r="K116" s="11">
        <v>0.20799999999999999</v>
      </c>
      <c r="L116" s="11" t="s">
        <v>43</v>
      </c>
      <c r="M116" s="11">
        <v>0.20200000000000001</v>
      </c>
      <c r="N116" s="11">
        <v>0.20799999999999999</v>
      </c>
      <c r="O116" s="11">
        <v>0.214</v>
      </c>
      <c r="P116" s="11">
        <v>0.21</v>
      </c>
      <c r="Q116" s="11">
        <v>0.20699999999999999</v>
      </c>
      <c r="R116" s="11">
        <v>0.20599999999999999</v>
      </c>
      <c r="S116" s="11">
        <v>0.20599999999999999</v>
      </c>
      <c r="T116" s="11">
        <v>0.20899999999999999</v>
      </c>
      <c r="U116" s="11">
        <v>0.20499999999999999</v>
      </c>
      <c r="V116" s="11">
        <v>0.20499999999999999</v>
      </c>
      <c r="W116" s="11">
        <v>0.20200000000000001</v>
      </c>
      <c r="X116" s="11">
        <v>0.20100000000000001</v>
      </c>
      <c r="Y116" s="11">
        <v>0.20699999999999999</v>
      </c>
      <c r="Z116" s="11">
        <v>0.19900000000000001</v>
      </c>
      <c r="AA116" s="11" t="s">
        <v>43</v>
      </c>
      <c r="AB116" s="11">
        <v>0.20599999999999999</v>
      </c>
      <c r="AC116" s="18" t="s">
        <v>4888</v>
      </c>
      <c r="AD116" s="18" t="s">
        <v>5291</v>
      </c>
      <c r="AE116" s="18" t="s">
        <v>4888</v>
      </c>
      <c r="AF116" s="18" t="s">
        <v>5290</v>
      </c>
      <c r="AG116" s="5" t="s">
        <v>803</v>
      </c>
      <c r="AH116" s="5" t="s">
        <v>5134</v>
      </c>
      <c r="AI116" s="5" t="s">
        <v>5291</v>
      </c>
      <c r="AJ116" s="5" t="s">
        <v>5291</v>
      </c>
      <c r="AK116" s="5" t="s">
        <v>3313</v>
      </c>
      <c r="AL116" s="6" t="s">
        <v>5134</v>
      </c>
      <c r="AM116" s="6" t="s">
        <v>4588</v>
      </c>
      <c r="AN116" s="6" t="s">
        <v>5297</v>
      </c>
      <c r="AO116" s="6" t="s">
        <v>5295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11">
        <v>4.2000000000000003E-2</v>
      </c>
      <c r="E117" s="11">
        <v>0.02</v>
      </c>
      <c r="F117" s="11">
        <v>4.2000000000000003E-2</v>
      </c>
      <c r="G117" s="11">
        <v>2.3E-2</v>
      </c>
      <c r="H117" s="11">
        <v>0.04</v>
      </c>
      <c r="I117" s="11">
        <v>4.2999999999999997E-2</v>
      </c>
      <c r="J117" s="11">
        <v>5.7000000000000002E-2</v>
      </c>
      <c r="K117" s="11">
        <v>4.0000000000000001E-3</v>
      </c>
      <c r="L117" s="11" t="s">
        <v>43</v>
      </c>
      <c r="M117" s="11">
        <v>4.2999999999999997E-2</v>
      </c>
      <c r="N117" s="11">
        <v>4.4999999999999998E-2</v>
      </c>
      <c r="O117" s="11">
        <v>9.6000000000000002E-2</v>
      </c>
      <c r="P117" s="11">
        <v>4.1000000000000002E-2</v>
      </c>
      <c r="Q117" s="11">
        <v>3.2000000000000001E-2</v>
      </c>
      <c r="R117" s="11">
        <v>8.9999999999999993E-3</v>
      </c>
      <c r="S117" s="11">
        <v>5.0000000000000001E-3</v>
      </c>
      <c r="T117" s="11">
        <v>2.5000000000000001E-2</v>
      </c>
      <c r="U117" s="11">
        <v>2.9000000000000001E-2</v>
      </c>
      <c r="V117" s="11">
        <v>0.20200000000000001</v>
      </c>
      <c r="W117" s="11">
        <v>1.2999999999999999E-2</v>
      </c>
      <c r="X117" s="11">
        <v>5.0000000000000001E-3</v>
      </c>
      <c r="Y117" s="11">
        <v>5.0000000000000001E-3</v>
      </c>
      <c r="Z117" s="11">
        <v>5.0000000000000001E-3</v>
      </c>
      <c r="AA117" s="11" t="s">
        <v>43</v>
      </c>
      <c r="AB117" s="11">
        <v>2.1999999999999999E-2</v>
      </c>
      <c r="AC117" s="18" t="s">
        <v>1471</v>
      </c>
      <c r="AD117" s="18" t="s">
        <v>1471</v>
      </c>
      <c r="AE117" s="18" t="s">
        <v>199</v>
      </c>
      <c r="AF117" s="18" t="s">
        <v>200</v>
      </c>
      <c r="AG117" s="5" t="s">
        <v>1471</v>
      </c>
      <c r="AH117" s="5" t="s">
        <v>1471</v>
      </c>
      <c r="AI117" s="5" t="s">
        <v>5039</v>
      </c>
      <c r="AJ117" s="5" t="s">
        <v>1471</v>
      </c>
      <c r="AK117" s="5" t="s">
        <v>531</v>
      </c>
      <c r="AL117" s="6" t="s">
        <v>198</v>
      </c>
      <c r="AM117" s="6" t="s">
        <v>1471</v>
      </c>
      <c r="AN117" s="6" t="s">
        <v>1471</v>
      </c>
      <c r="AO117" s="6" t="s">
        <v>178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11">
        <v>0.20899999999999999</v>
      </c>
      <c r="E118" s="11">
        <v>0.19900000000000001</v>
      </c>
      <c r="F118" s="11">
        <v>0.2</v>
      </c>
      <c r="G118" s="11">
        <v>0.19800000000000001</v>
      </c>
      <c r="H118" s="11">
        <v>0.20100000000000001</v>
      </c>
      <c r="I118" s="11">
        <v>0.19500000000000001</v>
      </c>
      <c r="J118" s="11">
        <v>0.20100000000000001</v>
      </c>
      <c r="K118" s="11">
        <v>0.20200000000000001</v>
      </c>
      <c r="L118" s="11" t="s">
        <v>43</v>
      </c>
      <c r="M118" s="11">
        <v>0.19800000000000001</v>
      </c>
      <c r="N118" s="11">
        <v>0.20300000000000001</v>
      </c>
      <c r="O118" s="11">
        <v>0.20899999999999999</v>
      </c>
      <c r="P118" s="11">
        <v>0.19900000000000001</v>
      </c>
      <c r="Q118" s="11">
        <v>0.19800000000000001</v>
      </c>
      <c r="R118" s="11">
        <v>0.20100000000000001</v>
      </c>
      <c r="S118" s="11">
        <v>0.19800000000000001</v>
      </c>
      <c r="T118" s="11">
        <v>0.20100000000000001</v>
      </c>
      <c r="U118" s="11">
        <v>0.19800000000000001</v>
      </c>
      <c r="V118" s="11">
        <v>0.19700000000000001</v>
      </c>
      <c r="W118" s="11">
        <v>0.19800000000000001</v>
      </c>
      <c r="X118" s="11">
        <v>0.19600000000000001</v>
      </c>
      <c r="Y118" s="11">
        <v>0.20100000000000001</v>
      </c>
      <c r="Z118" s="11">
        <v>0.193</v>
      </c>
      <c r="AA118" s="11">
        <v>0.19800000000000001</v>
      </c>
      <c r="AB118" s="11">
        <v>0.19700000000000001</v>
      </c>
      <c r="AC118" s="18" t="s">
        <v>5132</v>
      </c>
      <c r="AD118" s="18" t="s">
        <v>5133</v>
      </c>
      <c r="AE118" s="18" t="s">
        <v>5133</v>
      </c>
      <c r="AF118" s="18" t="s">
        <v>805</v>
      </c>
      <c r="AG118" s="5" t="s">
        <v>805</v>
      </c>
      <c r="AH118" s="5" t="s">
        <v>805</v>
      </c>
      <c r="AI118" s="5" t="s">
        <v>4888</v>
      </c>
      <c r="AJ118" s="5" t="s">
        <v>4888</v>
      </c>
      <c r="AK118" s="5" t="s">
        <v>805</v>
      </c>
      <c r="AL118" s="6" t="s">
        <v>5297</v>
      </c>
      <c r="AM118" s="6" t="s">
        <v>5304</v>
      </c>
      <c r="AN118" s="6" t="s">
        <v>5295</v>
      </c>
      <c r="AO118" s="6" t="s">
        <v>5304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11">
        <v>0.20399999999999999</v>
      </c>
      <c r="E119" s="11">
        <v>0.20799999999999999</v>
      </c>
      <c r="F119" s="11">
        <v>0.17499999999999999</v>
      </c>
      <c r="G119" s="11">
        <v>3.5000000000000003E-2</v>
      </c>
      <c r="H119" s="11">
        <v>3.5000000000000003E-2</v>
      </c>
      <c r="I119" s="11">
        <v>0.19500000000000001</v>
      </c>
      <c r="J119" s="11">
        <v>0.19800000000000001</v>
      </c>
      <c r="K119" s="11">
        <v>0.21</v>
      </c>
      <c r="L119" s="11" t="s">
        <v>43</v>
      </c>
      <c r="M119" s="11">
        <v>0.17399999999999999</v>
      </c>
      <c r="N119" s="11">
        <v>0.19500000000000001</v>
      </c>
      <c r="O119" s="11">
        <v>0.214</v>
      </c>
      <c r="P119" s="11">
        <v>0.19600000000000001</v>
      </c>
      <c r="Q119" s="11">
        <v>4.0000000000000001E-3</v>
      </c>
      <c r="R119" s="11">
        <v>5.0000000000000001E-3</v>
      </c>
      <c r="S119" s="11">
        <v>5.0000000000000001E-3</v>
      </c>
      <c r="T119" s="11">
        <v>0.02</v>
      </c>
      <c r="U119" s="11">
        <v>4.0000000000000001E-3</v>
      </c>
      <c r="V119" s="11">
        <v>1.0999999999999999E-2</v>
      </c>
      <c r="W119" s="11">
        <v>5.0000000000000001E-3</v>
      </c>
      <c r="X119" s="11">
        <v>7.0000000000000001E-3</v>
      </c>
      <c r="Y119" s="11">
        <v>0.01</v>
      </c>
      <c r="Z119" s="11">
        <v>6.0000000000000001E-3</v>
      </c>
      <c r="AA119" s="11">
        <v>4.0000000000000001E-3</v>
      </c>
      <c r="AB119" s="11">
        <v>1.2E-2</v>
      </c>
      <c r="AC119" s="18" t="s">
        <v>531</v>
      </c>
      <c r="AD119" s="18" t="s">
        <v>1100</v>
      </c>
      <c r="AE119" s="18" t="s">
        <v>1398</v>
      </c>
      <c r="AF119" s="18" t="s">
        <v>1100</v>
      </c>
      <c r="AG119" s="5" t="s">
        <v>1471</v>
      </c>
      <c r="AH119" s="5" t="s">
        <v>198</v>
      </c>
      <c r="AI119" s="5" t="s">
        <v>4349</v>
      </c>
      <c r="AJ119" s="5" t="s">
        <v>200</v>
      </c>
      <c r="AK119" s="5" t="s">
        <v>198</v>
      </c>
      <c r="AL119" s="6" t="s">
        <v>199</v>
      </c>
      <c r="AM119" s="6" t="s">
        <v>1781</v>
      </c>
      <c r="AN119" s="6" t="s">
        <v>199</v>
      </c>
      <c r="AO119" s="6" t="s">
        <v>1781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11">
        <v>0.217</v>
      </c>
      <c r="E120" s="11">
        <v>0.20599999999999999</v>
      </c>
      <c r="F120" s="11">
        <v>0.20799999999999999</v>
      </c>
      <c r="G120" s="11">
        <v>0.20499999999999999</v>
      </c>
      <c r="H120" s="11">
        <v>0.21299999999999999</v>
      </c>
      <c r="I120" s="11">
        <v>0.20100000000000001</v>
      </c>
      <c r="J120" s="11">
        <v>0.20499999999999999</v>
      </c>
      <c r="K120" s="11">
        <v>0.20499999999999999</v>
      </c>
      <c r="L120" s="11" t="s">
        <v>43</v>
      </c>
      <c r="M120" s="11">
        <v>0.20499999999999999</v>
      </c>
      <c r="N120" s="11">
        <v>0.20499999999999999</v>
      </c>
      <c r="O120" s="11">
        <v>0.214</v>
      </c>
      <c r="P120" s="11">
        <v>0.21</v>
      </c>
      <c r="Q120" s="11">
        <v>0.20300000000000001</v>
      </c>
      <c r="R120" s="11">
        <v>0.20300000000000001</v>
      </c>
      <c r="S120" s="11">
        <v>0.20300000000000001</v>
      </c>
      <c r="T120" s="11">
        <v>0.20699999999999999</v>
      </c>
      <c r="U120" s="11">
        <v>0.20100000000000001</v>
      </c>
      <c r="V120" s="11">
        <v>0.20300000000000001</v>
      </c>
      <c r="W120" s="11">
        <v>0.20100000000000001</v>
      </c>
      <c r="X120" s="11">
        <v>0.20399999999999999</v>
      </c>
      <c r="Y120" s="11">
        <v>0.19700000000000001</v>
      </c>
      <c r="Z120" s="11">
        <v>0.20100000000000001</v>
      </c>
      <c r="AA120" s="11" t="s">
        <v>43</v>
      </c>
      <c r="AB120" s="11" t="s">
        <v>43</v>
      </c>
      <c r="AC120" s="18" t="s">
        <v>5133</v>
      </c>
      <c r="AD120" s="18" t="s">
        <v>3313</v>
      </c>
      <c r="AE120" s="18" t="s">
        <v>803</v>
      </c>
      <c r="AF120" s="18" t="s">
        <v>803</v>
      </c>
      <c r="AG120" s="5" t="s">
        <v>803</v>
      </c>
      <c r="AH120" s="5" t="s">
        <v>803</v>
      </c>
      <c r="AI120" s="5" t="s">
        <v>5292</v>
      </c>
      <c r="AJ120" s="5" t="s">
        <v>3313</v>
      </c>
      <c r="AK120" s="5" t="s">
        <v>803</v>
      </c>
      <c r="AL120" s="6" t="s">
        <v>5290</v>
      </c>
      <c r="AM120" s="6" t="s">
        <v>5133</v>
      </c>
      <c r="AN120" s="6" t="s">
        <v>986</v>
      </c>
      <c r="AO120" s="6" t="s">
        <v>5294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11">
        <v>0.05</v>
      </c>
      <c r="E121" s="11">
        <v>0.05</v>
      </c>
      <c r="F121" s="11">
        <v>8.5000000000000006E-2</v>
      </c>
      <c r="G121" s="11">
        <v>9.8000000000000004E-2</v>
      </c>
      <c r="H121" s="11">
        <v>7.3999999999999996E-2</v>
      </c>
      <c r="I121" s="11">
        <v>4.3999999999999997E-2</v>
      </c>
      <c r="J121" s="11">
        <v>5.7000000000000002E-2</v>
      </c>
      <c r="K121" s="11">
        <v>0.16600000000000001</v>
      </c>
      <c r="L121" s="11" t="s">
        <v>43</v>
      </c>
      <c r="M121" s="11">
        <v>5.8999999999999997E-2</v>
      </c>
      <c r="N121" s="11">
        <v>7.0000000000000007E-2</v>
      </c>
      <c r="O121" s="11">
        <v>0.104</v>
      </c>
      <c r="P121" s="11">
        <v>7.5999999999999998E-2</v>
      </c>
      <c r="Q121" s="11" t="s">
        <v>43</v>
      </c>
      <c r="R121" s="11">
        <v>0.20100000000000001</v>
      </c>
      <c r="S121" s="11">
        <v>5.0000000000000001E-3</v>
      </c>
      <c r="T121" s="11">
        <v>0.01</v>
      </c>
      <c r="U121" s="11">
        <v>1.2E-2</v>
      </c>
      <c r="V121" s="11">
        <v>1.4999999999999999E-2</v>
      </c>
      <c r="W121" s="11">
        <v>8.9999999999999993E-3</v>
      </c>
      <c r="X121" s="11">
        <v>8.9999999999999993E-3</v>
      </c>
      <c r="Y121" s="11">
        <v>7.0000000000000001E-3</v>
      </c>
      <c r="Z121" s="11">
        <v>8.0000000000000002E-3</v>
      </c>
      <c r="AA121" s="11" t="s">
        <v>43</v>
      </c>
      <c r="AB121" s="11" t="s">
        <v>43</v>
      </c>
      <c r="AC121" s="18" t="s">
        <v>1781</v>
      </c>
      <c r="AD121" s="18" t="s">
        <v>4388</v>
      </c>
      <c r="AE121" s="18" t="s">
        <v>1101</v>
      </c>
      <c r="AF121" s="18" t="s">
        <v>4343</v>
      </c>
      <c r="AG121" s="5" t="s">
        <v>4388</v>
      </c>
      <c r="AH121" s="5" t="s">
        <v>4349</v>
      </c>
      <c r="AI121" s="5" t="s">
        <v>4405</v>
      </c>
      <c r="AJ121" s="5" t="s">
        <v>200</v>
      </c>
      <c r="AK121" s="5" t="s">
        <v>178</v>
      </c>
      <c r="AL121" s="6" t="s">
        <v>1781</v>
      </c>
      <c r="AM121" s="6" t="s">
        <v>1471</v>
      </c>
      <c r="AN121" s="6" t="s">
        <v>986</v>
      </c>
      <c r="AO121" s="6" t="s">
        <v>1471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11">
        <v>0.20799999999999999</v>
      </c>
      <c r="E122" s="11">
        <v>0.20899999999999999</v>
      </c>
      <c r="F122" s="11">
        <v>0.20799999999999999</v>
      </c>
      <c r="G122" s="11">
        <v>0.20799999999999999</v>
      </c>
      <c r="H122" s="11">
        <v>0.20599999999999999</v>
      </c>
      <c r="I122" s="11">
        <v>0.20699999999999999</v>
      </c>
      <c r="J122" s="11">
        <v>0.20300000000000001</v>
      </c>
      <c r="K122" s="11">
        <v>0.21199999999999999</v>
      </c>
      <c r="L122" s="11" t="s">
        <v>43</v>
      </c>
      <c r="M122" s="11">
        <v>0.20599999999999999</v>
      </c>
      <c r="N122" s="11">
        <v>0.20399999999999999</v>
      </c>
      <c r="O122" s="11">
        <v>0.20899999999999999</v>
      </c>
      <c r="P122" s="11">
        <v>0.20799999999999999</v>
      </c>
      <c r="Q122" s="11">
        <v>0.20699999999999999</v>
      </c>
      <c r="R122" s="11">
        <v>0.21299999999999999</v>
      </c>
      <c r="S122" s="11">
        <v>0.20599999999999999</v>
      </c>
      <c r="T122" s="11">
        <v>0.20899999999999999</v>
      </c>
      <c r="U122" s="11">
        <v>0.20699999999999999</v>
      </c>
      <c r="V122" s="11">
        <v>0.20300000000000001</v>
      </c>
      <c r="W122" s="11">
        <v>0.20399999999999999</v>
      </c>
      <c r="X122" s="11">
        <v>0.20200000000000001</v>
      </c>
      <c r="Y122" s="11" t="s">
        <v>43</v>
      </c>
      <c r="Z122" s="11">
        <v>0.20399999999999999</v>
      </c>
      <c r="AA122" s="11" t="s">
        <v>43</v>
      </c>
      <c r="AB122" s="11">
        <v>0.14599999999999999</v>
      </c>
      <c r="AC122" s="18" t="s">
        <v>5290</v>
      </c>
      <c r="AD122" s="18" t="s">
        <v>43</v>
      </c>
      <c r="AE122" s="18" t="s">
        <v>43</v>
      </c>
      <c r="AF122" s="18" t="s">
        <v>43</v>
      </c>
      <c r="AG122" s="5" t="s">
        <v>5294</v>
      </c>
      <c r="AH122" s="5" t="s">
        <v>4888</v>
      </c>
      <c r="AI122" s="5" t="s">
        <v>4888</v>
      </c>
      <c r="AJ122" s="5" t="s">
        <v>5292</v>
      </c>
      <c r="AK122" s="5" t="s">
        <v>5290</v>
      </c>
      <c r="AL122" s="6" t="s">
        <v>5291</v>
      </c>
      <c r="AM122" s="6" t="s">
        <v>4888</v>
      </c>
      <c r="AN122" s="6" t="s">
        <v>5134</v>
      </c>
      <c r="AO122" s="6" t="s">
        <v>5133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11">
        <v>0.13900000000000001</v>
      </c>
      <c r="E123" s="11">
        <v>0.14299999999999999</v>
      </c>
      <c r="F123" s="11">
        <v>0.155</v>
      </c>
      <c r="G123" s="11">
        <v>0.14799999999999999</v>
      </c>
      <c r="H123" s="11">
        <v>0.14000000000000001</v>
      </c>
      <c r="I123" s="11">
        <v>0.152</v>
      </c>
      <c r="J123" s="11">
        <v>0.155</v>
      </c>
      <c r="K123" s="11">
        <v>0.183</v>
      </c>
      <c r="L123" s="11" t="s">
        <v>43</v>
      </c>
      <c r="M123" s="11">
        <v>0.14000000000000001</v>
      </c>
      <c r="N123" s="11">
        <v>0.14399999999999999</v>
      </c>
      <c r="O123" s="11">
        <v>0.156</v>
      </c>
      <c r="P123" s="11">
        <v>0.151</v>
      </c>
      <c r="Q123" s="11">
        <v>0.14699999999999999</v>
      </c>
      <c r="R123" s="11">
        <v>0.153</v>
      </c>
      <c r="S123" s="11">
        <v>0.14799999999999999</v>
      </c>
      <c r="T123" s="11">
        <v>0.156</v>
      </c>
      <c r="U123" s="11">
        <v>0.155</v>
      </c>
      <c r="V123" s="11">
        <v>0.15</v>
      </c>
      <c r="W123" s="11">
        <v>0.14899999999999999</v>
      </c>
      <c r="X123" s="11">
        <v>8.5000000000000006E-2</v>
      </c>
      <c r="Y123" s="11" t="s">
        <v>43</v>
      </c>
      <c r="Z123" s="11">
        <v>0.14899999999999999</v>
      </c>
      <c r="AA123" s="11" t="s">
        <v>43</v>
      </c>
      <c r="AB123" s="11">
        <v>0.20200000000000001</v>
      </c>
      <c r="AC123" s="18" t="s">
        <v>4475</v>
      </c>
      <c r="AD123" s="18" t="s">
        <v>43</v>
      </c>
      <c r="AE123" s="18" t="s">
        <v>43</v>
      </c>
      <c r="AF123" s="18" t="s">
        <v>43</v>
      </c>
      <c r="AG123" s="5" t="s">
        <v>4585</v>
      </c>
      <c r="AH123" s="5" t="s">
        <v>4474</v>
      </c>
      <c r="AI123" s="5" t="s">
        <v>4806</v>
      </c>
      <c r="AJ123" s="5" t="s">
        <v>4474</v>
      </c>
      <c r="AK123" s="5" t="s">
        <v>4475</v>
      </c>
      <c r="AL123" s="6" t="s">
        <v>4476</v>
      </c>
      <c r="AM123" s="6" t="s">
        <v>5289</v>
      </c>
      <c r="AN123" s="6" t="s">
        <v>4806</v>
      </c>
      <c r="AO123" s="6" t="s">
        <v>1312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11">
        <v>0.20300000000000001</v>
      </c>
      <c r="E124" s="11">
        <v>0.21</v>
      </c>
      <c r="F124" s="11">
        <v>0.20300000000000001</v>
      </c>
      <c r="G124" s="11">
        <v>0.20300000000000001</v>
      </c>
      <c r="H124" s="11">
        <v>0.20499999999999999</v>
      </c>
      <c r="I124" s="11">
        <v>0.20799999999999999</v>
      </c>
      <c r="J124" s="11">
        <v>0.20499999999999999</v>
      </c>
      <c r="K124" s="11">
        <v>0.20799999999999999</v>
      </c>
      <c r="L124" s="11" t="s">
        <v>43</v>
      </c>
      <c r="M124" s="11">
        <v>0.20699999999999999</v>
      </c>
      <c r="N124" s="11">
        <v>0.20399999999999999</v>
      </c>
      <c r="O124" s="11">
        <v>0.214</v>
      </c>
      <c r="P124" s="11">
        <v>0.20899999999999999</v>
      </c>
      <c r="Q124" s="11">
        <v>0.20599999999999999</v>
      </c>
      <c r="R124" s="11">
        <v>0.20399999999999999</v>
      </c>
      <c r="S124" s="11">
        <v>0.20499999999999999</v>
      </c>
      <c r="T124" s="11">
        <v>0.20499999999999999</v>
      </c>
      <c r="U124" s="11">
        <v>0.20300000000000001</v>
      </c>
      <c r="V124" s="11">
        <v>0.19900000000000001</v>
      </c>
      <c r="W124" s="11">
        <v>0.19900000000000001</v>
      </c>
      <c r="X124" s="11">
        <v>0.20300000000000001</v>
      </c>
      <c r="Y124" s="11">
        <v>0.20200000000000001</v>
      </c>
      <c r="Z124" s="11">
        <v>0.2</v>
      </c>
      <c r="AA124" s="11">
        <v>0.20200000000000001</v>
      </c>
      <c r="AB124" s="11">
        <v>0.2</v>
      </c>
      <c r="AC124" s="18" t="s">
        <v>5294</v>
      </c>
      <c r="AD124" s="18" t="s">
        <v>5133</v>
      </c>
      <c r="AE124" s="18" t="s">
        <v>5134</v>
      </c>
      <c r="AF124" s="18" t="s">
        <v>43</v>
      </c>
      <c r="AG124" s="5" t="s">
        <v>4888</v>
      </c>
      <c r="AH124" s="5" t="s">
        <v>5292</v>
      </c>
      <c r="AI124" s="5" t="s">
        <v>4888</v>
      </c>
      <c r="AJ124" s="5" t="s">
        <v>803</v>
      </c>
      <c r="AK124" s="5" t="s">
        <v>5134</v>
      </c>
      <c r="AL124" s="6" t="s">
        <v>3313</v>
      </c>
      <c r="AM124" s="6" t="s">
        <v>805</v>
      </c>
      <c r="AN124" s="6" t="s">
        <v>5293</v>
      </c>
      <c r="AO124" s="6" t="s">
        <v>5133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11">
        <v>2.8000000000000001E-2</v>
      </c>
      <c r="E125" s="11">
        <v>6.6000000000000003E-2</v>
      </c>
      <c r="F125" s="11">
        <v>9.1999999999999998E-2</v>
      </c>
      <c r="G125" s="11">
        <v>9.6000000000000002E-2</v>
      </c>
      <c r="H125" s="11">
        <v>6.7000000000000004E-2</v>
      </c>
      <c r="I125" s="11">
        <v>4.2000000000000003E-2</v>
      </c>
      <c r="J125" s="11">
        <v>8.5999999999999993E-2</v>
      </c>
      <c r="K125" s="11">
        <v>8.2000000000000003E-2</v>
      </c>
      <c r="L125" s="11" t="s">
        <v>43</v>
      </c>
      <c r="M125" s="11">
        <v>8.5000000000000006E-2</v>
      </c>
      <c r="N125" s="11">
        <v>4.3999999999999997E-2</v>
      </c>
      <c r="O125" s="11">
        <v>0.08</v>
      </c>
      <c r="P125" s="11">
        <v>0.109</v>
      </c>
      <c r="Q125" s="11">
        <v>6.0000000000000001E-3</v>
      </c>
      <c r="R125" s="11">
        <v>4.0000000000000001E-3</v>
      </c>
      <c r="S125" s="11">
        <v>3.0000000000000001E-3</v>
      </c>
      <c r="T125" s="11">
        <v>8.0000000000000002E-3</v>
      </c>
      <c r="U125" s="11">
        <v>4.0000000000000001E-3</v>
      </c>
      <c r="V125" s="11">
        <v>2E-3</v>
      </c>
      <c r="W125" s="11">
        <v>4.0000000000000001E-3</v>
      </c>
      <c r="X125" s="11">
        <v>3.0000000000000001E-3</v>
      </c>
      <c r="Y125" s="11">
        <v>1.4999999999999999E-2</v>
      </c>
      <c r="Z125" s="11">
        <v>5.0000000000000001E-3</v>
      </c>
      <c r="AA125" s="11">
        <v>4.0000000000000001E-3</v>
      </c>
      <c r="AB125" s="11">
        <v>5.0000000000000001E-3</v>
      </c>
      <c r="AC125" s="18" t="s">
        <v>1471</v>
      </c>
      <c r="AD125" s="18" t="s">
        <v>1100</v>
      </c>
      <c r="AE125" s="18" t="s">
        <v>200</v>
      </c>
      <c r="AF125" s="18" t="s">
        <v>43</v>
      </c>
      <c r="AG125" s="5" t="s">
        <v>1471</v>
      </c>
      <c r="AH125" s="5" t="s">
        <v>686</v>
      </c>
      <c r="AI125" s="5" t="s">
        <v>1471</v>
      </c>
      <c r="AJ125" s="5" t="s">
        <v>199</v>
      </c>
      <c r="AK125" s="5" t="s">
        <v>1471</v>
      </c>
      <c r="AL125" s="6" t="s">
        <v>1471</v>
      </c>
      <c r="AM125" s="6" t="s">
        <v>199</v>
      </c>
      <c r="AN125" s="6" t="s">
        <v>1471</v>
      </c>
      <c r="AO125" s="6" t="s">
        <v>178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11">
        <v>0.20599999999999999</v>
      </c>
      <c r="E126" s="11">
        <v>0.21099999999999999</v>
      </c>
      <c r="F126" s="11">
        <v>0.20699999999999999</v>
      </c>
      <c r="G126" s="11">
        <v>0.20599999999999999</v>
      </c>
      <c r="H126" s="11">
        <v>0.20799999999999999</v>
      </c>
      <c r="I126" s="11">
        <v>0.21299999999999999</v>
      </c>
      <c r="J126" s="11">
        <v>0.20599999999999999</v>
      </c>
      <c r="K126" s="11">
        <v>0.21099999999999999</v>
      </c>
      <c r="L126" s="11" t="s">
        <v>43</v>
      </c>
      <c r="M126" s="11">
        <v>0.20399999999999999</v>
      </c>
      <c r="N126" s="11">
        <v>0.20300000000000001</v>
      </c>
      <c r="O126" s="11">
        <v>0.216</v>
      </c>
      <c r="P126" s="11">
        <v>0.20200000000000001</v>
      </c>
      <c r="Q126" s="11">
        <v>0.20899999999999999</v>
      </c>
      <c r="R126" s="11">
        <v>0.20699999999999999</v>
      </c>
      <c r="S126" s="11" t="s">
        <v>43</v>
      </c>
      <c r="T126" s="11">
        <v>0.21</v>
      </c>
      <c r="U126" s="11">
        <v>0.20300000000000001</v>
      </c>
      <c r="V126" s="11">
        <v>0.20399999999999999</v>
      </c>
      <c r="W126" s="11">
        <v>0.20399999999999999</v>
      </c>
      <c r="X126" s="11">
        <v>0.20799999999999999</v>
      </c>
      <c r="Y126" s="11" t="s">
        <v>43</v>
      </c>
      <c r="Z126" s="11">
        <v>0.20499999999999999</v>
      </c>
      <c r="AA126" s="11">
        <v>0.20300000000000001</v>
      </c>
      <c r="AB126" s="11">
        <v>0.20499999999999999</v>
      </c>
      <c r="AC126" s="18" t="s">
        <v>803</v>
      </c>
      <c r="AD126" s="18" t="s">
        <v>5134</v>
      </c>
      <c r="AE126" s="18" t="s">
        <v>5292</v>
      </c>
      <c r="AF126" s="18" t="s">
        <v>43</v>
      </c>
      <c r="AG126" s="5" t="s">
        <v>803</v>
      </c>
      <c r="AH126" s="5" t="s">
        <v>4887</v>
      </c>
      <c r="AI126" s="5" t="s">
        <v>5133</v>
      </c>
      <c r="AJ126" s="5" t="s">
        <v>5133</v>
      </c>
      <c r="AK126" s="5" t="s">
        <v>5134</v>
      </c>
      <c r="AL126" s="6" t="s">
        <v>5299</v>
      </c>
      <c r="AM126" s="6" t="s">
        <v>5292</v>
      </c>
      <c r="AN126" s="6" t="s">
        <v>5133</v>
      </c>
      <c r="AO126" s="6" t="s">
        <v>5133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11">
        <v>0.114</v>
      </c>
      <c r="E127" s="11">
        <v>0.13</v>
      </c>
      <c r="F127" s="11">
        <v>0.08</v>
      </c>
      <c r="G127" s="11">
        <v>0.09</v>
      </c>
      <c r="H127" s="11">
        <v>0.08</v>
      </c>
      <c r="I127" s="11">
        <v>7.6999999999999999E-2</v>
      </c>
      <c r="J127" s="11">
        <v>0.151</v>
      </c>
      <c r="K127" s="11">
        <v>0.104</v>
      </c>
      <c r="L127" s="11" t="s">
        <v>43</v>
      </c>
      <c r="M127" s="11">
        <v>7.0000000000000007E-2</v>
      </c>
      <c r="N127" s="11">
        <v>0.128</v>
      </c>
      <c r="O127" s="11">
        <v>0.183</v>
      </c>
      <c r="P127" s="11">
        <v>0.13900000000000001</v>
      </c>
      <c r="Q127" s="11">
        <v>3.4000000000000002E-2</v>
      </c>
      <c r="R127" s="11">
        <v>0.13</v>
      </c>
      <c r="S127" s="11" t="s">
        <v>43</v>
      </c>
      <c r="T127" s="11">
        <v>1.4E-2</v>
      </c>
      <c r="U127" s="11">
        <v>4.2000000000000003E-2</v>
      </c>
      <c r="V127" s="11">
        <v>1.7999999999999999E-2</v>
      </c>
      <c r="W127" s="11">
        <v>2.1999999999999999E-2</v>
      </c>
      <c r="X127" s="11">
        <v>3.2000000000000001E-2</v>
      </c>
      <c r="Y127" s="11" t="s">
        <v>43</v>
      </c>
      <c r="Z127" s="11">
        <v>1.7000000000000001E-2</v>
      </c>
      <c r="AA127" s="11">
        <v>1.2999999999999999E-2</v>
      </c>
      <c r="AB127" s="11">
        <v>4.3999999999999997E-2</v>
      </c>
      <c r="AC127" s="18" t="s">
        <v>3453</v>
      </c>
      <c r="AD127" s="18" t="s">
        <v>4379</v>
      </c>
      <c r="AE127" s="18" t="s">
        <v>4388</v>
      </c>
      <c r="AF127" s="18" t="s">
        <v>43</v>
      </c>
      <c r="AG127" s="5" t="s">
        <v>4832</v>
      </c>
      <c r="AH127" s="5" t="s">
        <v>4328</v>
      </c>
      <c r="AI127" s="5" t="s">
        <v>4365</v>
      </c>
      <c r="AJ127" s="5" t="s">
        <v>4320</v>
      </c>
      <c r="AK127" s="5" t="s">
        <v>3614</v>
      </c>
      <c r="AL127" s="6" t="s">
        <v>5039</v>
      </c>
      <c r="AM127" s="6" t="s">
        <v>4569</v>
      </c>
      <c r="AN127" s="6" t="s">
        <v>4756</v>
      </c>
      <c r="AO127" s="6" t="s">
        <v>4731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11">
        <v>0.20699999999999999</v>
      </c>
      <c r="E128" s="11">
        <v>0.21</v>
      </c>
      <c r="F128" s="11">
        <v>0.20899999999999999</v>
      </c>
      <c r="G128" s="11">
        <v>0.20799999999999999</v>
      </c>
      <c r="H128" s="11">
        <v>0.20699999999999999</v>
      </c>
      <c r="I128" s="11">
        <v>0.20899999999999999</v>
      </c>
      <c r="J128" s="11">
        <v>0.20499999999999999</v>
      </c>
      <c r="K128" s="11">
        <v>0.214</v>
      </c>
      <c r="L128" s="11" t="s">
        <v>43</v>
      </c>
      <c r="M128" s="11">
        <v>0.20699999999999999</v>
      </c>
      <c r="N128" s="11">
        <v>0.20499999999999999</v>
      </c>
      <c r="O128" s="11">
        <v>0.20699999999999999</v>
      </c>
      <c r="P128" s="11">
        <v>0.21</v>
      </c>
      <c r="Q128" s="11">
        <v>0.20799999999999999</v>
      </c>
      <c r="R128" s="11">
        <v>0.21099999999999999</v>
      </c>
      <c r="S128" s="11">
        <v>0.20200000000000001</v>
      </c>
      <c r="T128" s="11">
        <v>0.224</v>
      </c>
      <c r="U128" s="11">
        <v>0.20799999999999999</v>
      </c>
      <c r="V128" s="11">
        <v>0.20300000000000001</v>
      </c>
      <c r="W128" s="11">
        <v>0.20300000000000001</v>
      </c>
      <c r="X128" s="11">
        <v>0.20100000000000001</v>
      </c>
      <c r="Y128" s="11">
        <v>0.20499999999999999</v>
      </c>
      <c r="Z128" s="11">
        <v>0.20399999999999999</v>
      </c>
      <c r="AA128" s="11">
        <v>0.20399999999999999</v>
      </c>
      <c r="AB128" s="11">
        <v>0.20399999999999999</v>
      </c>
      <c r="AC128" s="18" t="s">
        <v>5134</v>
      </c>
      <c r="AD128" s="18" t="s">
        <v>5290</v>
      </c>
      <c r="AE128" s="18" t="s">
        <v>803</v>
      </c>
      <c r="AF128" s="18" t="s">
        <v>43</v>
      </c>
      <c r="AG128" s="5" t="s">
        <v>5292</v>
      </c>
      <c r="AH128" s="5" t="s">
        <v>803</v>
      </c>
      <c r="AI128" s="5" t="s">
        <v>4888</v>
      </c>
      <c r="AJ128" s="5" t="s">
        <v>5134</v>
      </c>
      <c r="AK128" s="5" t="s">
        <v>803</v>
      </c>
      <c r="AL128" s="6" t="s">
        <v>3313</v>
      </c>
      <c r="AM128" s="6" t="s">
        <v>5292</v>
      </c>
      <c r="AN128" s="6" t="s">
        <v>5134</v>
      </c>
      <c r="AO128" s="6" t="s">
        <v>5133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11">
        <v>0.09</v>
      </c>
      <c r="E129" s="11">
        <v>7.0000000000000007E-2</v>
      </c>
      <c r="F129" s="11">
        <v>8.1000000000000003E-2</v>
      </c>
      <c r="G129" s="11">
        <v>9.6000000000000002E-2</v>
      </c>
      <c r="H129" s="11">
        <v>8.3000000000000004E-2</v>
      </c>
      <c r="I129" s="11">
        <v>0.108</v>
      </c>
      <c r="J129" s="11">
        <v>9.9000000000000005E-2</v>
      </c>
      <c r="K129" s="11">
        <v>6.0999999999999999E-2</v>
      </c>
      <c r="L129" s="11" t="s">
        <v>43</v>
      </c>
      <c r="M129" s="11">
        <v>7.5999999999999998E-2</v>
      </c>
      <c r="N129" s="11">
        <v>0.13200000000000001</v>
      </c>
      <c r="O129" s="11">
        <v>0.08</v>
      </c>
      <c r="P129" s="11">
        <v>7.0000000000000007E-2</v>
      </c>
      <c r="Q129" s="11">
        <v>8.3000000000000004E-2</v>
      </c>
      <c r="R129" s="11">
        <v>0.16700000000000001</v>
      </c>
      <c r="S129" s="11">
        <v>8.5999999999999993E-2</v>
      </c>
      <c r="T129" s="11">
        <v>0.151</v>
      </c>
      <c r="U129" s="11">
        <v>0.123</v>
      </c>
      <c r="V129" s="11">
        <v>6.9000000000000006E-2</v>
      </c>
      <c r="W129" s="11">
        <v>0.08</v>
      </c>
      <c r="X129" s="11">
        <v>0.08</v>
      </c>
      <c r="Y129" s="11">
        <v>7.0000000000000007E-2</v>
      </c>
      <c r="Z129" s="11">
        <v>5.2999999999999999E-2</v>
      </c>
      <c r="AA129" s="11">
        <v>7.1999999999999995E-2</v>
      </c>
      <c r="AB129" s="11">
        <v>3.7999999999999999E-2</v>
      </c>
      <c r="AC129" s="18" t="s">
        <v>4309</v>
      </c>
      <c r="AD129" s="18" t="s">
        <v>532</v>
      </c>
      <c r="AE129" s="18" t="s">
        <v>533</v>
      </c>
      <c r="AF129" s="18" t="s">
        <v>43</v>
      </c>
      <c r="AG129" s="5" t="s">
        <v>1186</v>
      </c>
      <c r="AH129" s="5" t="s">
        <v>4365</v>
      </c>
      <c r="AI129" s="5" t="s">
        <v>4522</v>
      </c>
      <c r="AJ129" s="5" t="s">
        <v>4415</v>
      </c>
      <c r="AK129" s="5" t="s">
        <v>4342</v>
      </c>
      <c r="AL129" s="6" t="s">
        <v>4607</v>
      </c>
      <c r="AM129" s="6" t="s">
        <v>1101</v>
      </c>
      <c r="AN129" s="6" t="s">
        <v>4429</v>
      </c>
      <c r="AO129" s="6" t="s">
        <v>4451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11">
        <v>0.20799999999999999</v>
      </c>
      <c r="E130" s="11">
        <v>0.20899999999999999</v>
      </c>
      <c r="F130" s="11">
        <v>0.20799999999999999</v>
      </c>
      <c r="G130" s="11">
        <v>0.20699999999999999</v>
      </c>
      <c r="H130" s="11">
        <v>0.20599999999999999</v>
      </c>
      <c r="I130" s="11">
        <v>0.20799999999999999</v>
      </c>
      <c r="J130" s="11">
        <v>0.20499999999999999</v>
      </c>
      <c r="K130" s="11">
        <v>0.214</v>
      </c>
      <c r="L130" s="11" t="s">
        <v>43</v>
      </c>
      <c r="M130" s="11">
        <v>0.20599999999999999</v>
      </c>
      <c r="N130" s="11">
        <v>0.20499999999999999</v>
      </c>
      <c r="O130" s="11">
        <v>0.21299999999999999</v>
      </c>
      <c r="P130" s="11">
        <v>0.20599999999999999</v>
      </c>
      <c r="Q130" s="11">
        <v>0.20699999999999999</v>
      </c>
      <c r="R130" s="11">
        <v>0.21199999999999999</v>
      </c>
      <c r="S130" s="11">
        <v>0.20599999999999999</v>
      </c>
      <c r="T130" s="11">
        <v>0.224</v>
      </c>
      <c r="U130" s="11">
        <v>0.20699999999999999</v>
      </c>
      <c r="V130" s="11">
        <v>0.20200000000000001</v>
      </c>
      <c r="W130" s="11">
        <v>0.20499999999999999</v>
      </c>
      <c r="X130" s="11">
        <v>0.20399999999999999</v>
      </c>
      <c r="Y130" s="11">
        <v>0.20499999999999999</v>
      </c>
      <c r="Z130" s="11">
        <v>0.19700000000000001</v>
      </c>
      <c r="AA130" s="11">
        <v>0.20100000000000001</v>
      </c>
      <c r="AB130" s="11">
        <v>0.20499999999999999</v>
      </c>
      <c r="AC130" s="18" t="s">
        <v>3313</v>
      </c>
      <c r="AD130" s="18" t="s">
        <v>4887</v>
      </c>
      <c r="AE130" s="18" t="s">
        <v>5293</v>
      </c>
      <c r="AF130" s="18" t="s">
        <v>43</v>
      </c>
      <c r="AG130" s="5" t="s">
        <v>4888</v>
      </c>
      <c r="AH130" s="5" t="s">
        <v>4888</v>
      </c>
      <c r="AI130" s="5" t="s">
        <v>5292</v>
      </c>
      <c r="AJ130" s="5" t="s">
        <v>4888</v>
      </c>
      <c r="AK130" s="5" t="s">
        <v>5292</v>
      </c>
      <c r="AL130" s="6" t="s">
        <v>4887</v>
      </c>
      <c r="AM130" s="6" t="s">
        <v>5298</v>
      </c>
      <c r="AN130" s="6" t="s">
        <v>5292</v>
      </c>
      <c r="AO130" s="6" t="s">
        <v>5134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11">
        <v>1.0999999999999999E-2</v>
      </c>
      <c r="E131" s="11">
        <v>1.4999999999999999E-2</v>
      </c>
      <c r="F131" s="11">
        <v>3.3000000000000002E-2</v>
      </c>
      <c r="G131" s="11">
        <v>9.6000000000000002E-2</v>
      </c>
      <c r="H131" s="11">
        <v>4.0000000000000001E-3</v>
      </c>
      <c r="I131" s="11">
        <v>0.02</v>
      </c>
      <c r="J131" s="11">
        <v>1.9E-2</v>
      </c>
      <c r="K131" s="11">
        <v>0.01</v>
      </c>
      <c r="L131" s="11" t="s">
        <v>43</v>
      </c>
      <c r="M131" s="11">
        <v>7.3999999999999996E-2</v>
      </c>
      <c r="N131" s="11">
        <v>1.6E-2</v>
      </c>
      <c r="O131" s="11">
        <v>0.17899999999999999</v>
      </c>
      <c r="P131" s="11">
        <v>0.02</v>
      </c>
      <c r="Q131" s="11">
        <v>7.0000000000000001E-3</v>
      </c>
      <c r="R131" s="11">
        <v>1.9E-2</v>
      </c>
      <c r="S131" s="11">
        <v>1.4E-2</v>
      </c>
      <c r="T131" s="11">
        <v>2.1000000000000001E-2</v>
      </c>
      <c r="U131" s="11">
        <v>5.3999999999999999E-2</v>
      </c>
      <c r="V131" s="11">
        <v>3.3000000000000002E-2</v>
      </c>
      <c r="W131" s="11">
        <v>2.3E-2</v>
      </c>
      <c r="X131" s="11">
        <v>1.9E-2</v>
      </c>
      <c r="Y131" s="11">
        <v>9.4E-2</v>
      </c>
      <c r="Z131" s="11">
        <v>2.7E-2</v>
      </c>
      <c r="AA131" s="11">
        <v>8.9999999999999993E-3</v>
      </c>
      <c r="AB131" s="11">
        <v>2.8000000000000001E-2</v>
      </c>
      <c r="AC131" s="18" t="s">
        <v>1100</v>
      </c>
      <c r="AD131" s="18" t="s">
        <v>201</v>
      </c>
      <c r="AE131" s="18" t="s">
        <v>1100</v>
      </c>
      <c r="AF131" s="18" t="s">
        <v>43</v>
      </c>
      <c r="AG131" s="5" t="s">
        <v>1398</v>
      </c>
      <c r="AH131" s="5" t="s">
        <v>2530</v>
      </c>
      <c r="AI131" s="5" t="s">
        <v>4756</v>
      </c>
      <c r="AJ131" s="5" t="s">
        <v>3237</v>
      </c>
      <c r="AK131" s="5" t="s">
        <v>531</v>
      </c>
      <c r="AL131" s="6" t="s">
        <v>1100</v>
      </c>
      <c r="AM131" s="6" t="s">
        <v>201</v>
      </c>
      <c r="AN131" s="6" t="s">
        <v>1100</v>
      </c>
      <c r="AO131" s="6" t="s">
        <v>199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11">
        <v>0.20899999999999999</v>
      </c>
      <c r="E132" s="11">
        <v>0.20799999999999999</v>
      </c>
      <c r="F132" s="11">
        <v>0.20799999999999999</v>
      </c>
      <c r="G132" s="11">
        <v>0.20799999999999999</v>
      </c>
      <c r="H132" s="11">
        <v>0.20599999999999999</v>
      </c>
      <c r="I132" s="11">
        <v>0.20399999999999999</v>
      </c>
      <c r="J132" s="11">
        <v>0.20799999999999999</v>
      </c>
      <c r="K132" s="11">
        <v>0.21099999999999999</v>
      </c>
      <c r="L132" s="11" t="s">
        <v>43</v>
      </c>
      <c r="M132" s="11">
        <v>0.20499999999999999</v>
      </c>
      <c r="N132" s="11">
        <v>0.20399999999999999</v>
      </c>
      <c r="O132" s="11">
        <v>0.20799999999999999</v>
      </c>
      <c r="P132" s="11">
        <v>0.20699999999999999</v>
      </c>
      <c r="Q132" s="11">
        <v>0.20599999999999999</v>
      </c>
      <c r="R132" s="11">
        <v>0.21199999999999999</v>
      </c>
      <c r="S132" s="11">
        <v>0.20100000000000001</v>
      </c>
      <c r="T132" s="11">
        <v>0.20699999999999999</v>
      </c>
      <c r="U132" s="11">
        <v>0.20699999999999999</v>
      </c>
      <c r="V132" s="11">
        <v>0.20300000000000001</v>
      </c>
      <c r="W132" s="11">
        <v>0.20200000000000001</v>
      </c>
      <c r="X132" s="11">
        <v>0.20399999999999999</v>
      </c>
      <c r="Y132" s="11">
        <v>0.20399999999999999</v>
      </c>
      <c r="Z132" s="11">
        <v>0.20399999999999999</v>
      </c>
      <c r="AA132" s="11">
        <v>0.20200000000000001</v>
      </c>
      <c r="AB132" s="11">
        <v>0.20399999999999999</v>
      </c>
      <c r="AC132" s="18" t="s">
        <v>803</v>
      </c>
      <c r="AD132" s="18" t="s">
        <v>5290</v>
      </c>
      <c r="AE132" s="18" t="s">
        <v>3313</v>
      </c>
      <c r="AF132" s="18" t="s">
        <v>43</v>
      </c>
      <c r="AG132" s="5" t="s">
        <v>5134</v>
      </c>
      <c r="AH132" s="5" t="s">
        <v>4888</v>
      </c>
      <c r="AI132" s="5" t="s">
        <v>803</v>
      </c>
      <c r="AJ132" s="5" t="s">
        <v>5300</v>
      </c>
      <c r="AK132" s="5" t="s">
        <v>3313</v>
      </c>
      <c r="AL132" s="6" t="s">
        <v>5299</v>
      </c>
      <c r="AM132" s="6" t="s">
        <v>4888</v>
      </c>
      <c r="AN132" s="6" t="s">
        <v>5294</v>
      </c>
      <c r="AO132" s="6" t="s">
        <v>4888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11">
        <v>2.3E-2</v>
      </c>
      <c r="E133" s="11">
        <v>1.7999999999999999E-2</v>
      </c>
      <c r="F133" s="11">
        <v>1.7000000000000001E-2</v>
      </c>
      <c r="G133" s="11">
        <v>6.0000000000000001E-3</v>
      </c>
      <c r="H133" s="11">
        <v>5.0000000000000001E-3</v>
      </c>
      <c r="I133" s="11">
        <v>2E-3</v>
      </c>
      <c r="J133" s="11">
        <v>4.5999999999999999E-2</v>
      </c>
      <c r="K133" s="11">
        <v>2E-3</v>
      </c>
      <c r="L133" s="11" t="s">
        <v>43</v>
      </c>
      <c r="M133" s="11">
        <v>2E-3</v>
      </c>
      <c r="N133" s="11">
        <v>3.0000000000000001E-3</v>
      </c>
      <c r="O133" s="11">
        <v>1.4E-2</v>
      </c>
      <c r="P133" s="11">
        <v>4.0000000000000001E-3</v>
      </c>
      <c r="Q133" s="11">
        <v>1.0999999999999999E-2</v>
      </c>
      <c r="R133" s="11">
        <v>4.0000000000000001E-3</v>
      </c>
      <c r="S133" s="11">
        <v>3.0000000000000001E-3</v>
      </c>
      <c r="T133" s="11">
        <v>5.0000000000000001E-3</v>
      </c>
      <c r="U133" s="11">
        <v>4.0000000000000001E-3</v>
      </c>
      <c r="V133" s="11">
        <v>4.0000000000000001E-3</v>
      </c>
      <c r="W133" s="11">
        <v>3.0000000000000001E-3</v>
      </c>
      <c r="X133" s="11">
        <v>4.0000000000000001E-3</v>
      </c>
      <c r="Y133" s="11">
        <v>4.0000000000000001E-3</v>
      </c>
      <c r="Z133" s="11">
        <v>4.0000000000000001E-3</v>
      </c>
      <c r="AA133" s="11">
        <v>8.0000000000000002E-3</v>
      </c>
      <c r="AB133" s="11">
        <v>4.0000000000000001E-3</v>
      </c>
      <c r="AC133" s="18" t="s">
        <v>199</v>
      </c>
      <c r="AD133" s="18" t="s">
        <v>198</v>
      </c>
      <c r="AE133" s="18" t="s">
        <v>178</v>
      </c>
      <c r="AF133" s="18" t="s">
        <v>43</v>
      </c>
      <c r="AG133" s="5" t="s">
        <v>201</v>
      </c>
      <c r="AH133" s="5" t="s">
        <v>1471</v>
      </c>
      <c r="AI133" s="5" t="s">
        <v>533</v>
      </c>
      <c r="AJ133" s="5" t="s">
        <v>199</v>
      </c>
      <c r="AK133" s="5" t="s">
        <v>198</v>
      </c>
      <c r="AL133" s="6" t="s">
        <v>198</v>
      </c>
      <c r="AM133" s="6" t="s">
        <v>199</v>
      </c>
      <c r="AN133" s="6" t="s">
        <v>199</v>
      </c>
      <c r="AO133" s="6" t="s">
        <v>1781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11">
        <v>0.20699999999999999</v>
      </c>
      <c r="E134" s="11">
        <v>0.21</v>
      </c>
      <c r="F134" s="11">
        <v>0.20699999999999999</v>
      </c>
      <c r="G134" s="11">
        <v>0.20599999999999999</v>
      </c>
      <c r="H134" s="11">
        <v>0.214</v>
      </c>
      <c r="I134" s="11">
        <v>0.214</v>
      </c>
      <c r="J134" s="11">
        <v>0.21099999999999999</v>
      </c>
      <c r="K134" s="11">
        <v>0.21</v>
      </c>
      <c r="L134" s="11" t="s">
        <v>43</v>
      </c>
      <c r="M134" s="11">
        <v>0.20599999999999999</v>
      </c>
      <c r="N134" s="11">
        <v>0.20399999999999999</v>
      </c>
      <c r="O134" s="11">
        <v>0.218</v>
      </c>
      <c r="P134" s="11">
        <v>0.21299999999999999</v>
      </c>
      <c r="Q134" s="11">
        <v>0.20899999999999999</v>
      </c>
      <c r="R134" s="11">
        <v>0.20899999999999999</v>
      </c>
      <c r="S134" s="11">
        <v>0.20799999999999999</v>
      </c>
      <c r="T134" s="11">
        <v>0.21199999999999999</v>
      </c>
      <c r="U134" s="11">
        <v>0.20100000000000001</v>
      </c>
      <c r="V134" s="11">
        <v>0.20499999999999999</v>
      </c>
      <c r="W134" s="11">
        <v>0.20200000000000001</v>
      </c>
      <c r="X134" s="11">
        <v>0.20499999999999999</v>
      </c>
      <c r="Y134" s="11">
        <v>0.20799999999999999</v>
      </c>
      <c r="Z134" s="11">
        <v>0.20200000000000001</v>
      </c>
      <c r="AA134" s="11">
        <v>0.20799999999999999</v>
      </c>
      <c r="AB134" s="11">
        <v>0.20200000000000001</v>
      </c>
      <c r="AC134" s="18" t="s">
        <v>4888</v>
      </c>
      <c r="AD134" s="18" t="s">
        <v>4887</v>
      </c>
      <c r="AE134" s="18" t="s">
        <v>5292</v>
      </c>
      <c r="AF134" s="18" t="s">
        <v>43</v>
      </c>
      <c r="AG134" s="5" t="s">
        <v>5290</v>
      </c>
      <c r="AH134" s="5" t="s">
        <v>5292</v>
      </c>
      <c r="AI134" s="5" t="s">
        <v>5292</v>
      </c>
      <c r="AJ134" s="5" t="s">
        <v>3313</v>
      </c>
      <c r="AK134" s="5" t="s">
        <v>4888</v>
      </c>
      <c r="AL134" s="6" t="s">
        <v>5299</v>
      </c>
      <c r="AM134" s="6" t="s">
        <v>5292</v>
      </c>
      <c r="AN134" s="6" t="s">
        <v>4888</v>
      </c>
      <c r="AO134" s="6" t="s">
        <v>5290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11">
        <v>5.8999999999999997E-2</v>
      </c>
      <c r="E135" s="11">
        <v>4.0000000000000001E-3</v>
      </c>
      <c r="F135" s="11">
        <v>3.6999999999999998E-2</v>
      </c>
      <c r="G135" s="11">
        <v>1.4E-2</v>
      </c>
      <c r="H135" s="11">
        <v>1.4999999999999999E-2</v>
      </c>
      <c r="I135" s="11">
        <v>2.7E-2</v>
      </c>
      <c r="J135" s="11">
        <v>8.0000000000000002E-3</v>
      </c>
      <c r="K135" s="11">
        <v>0.14299999999999999</v>
      </c>
      <c r="L135" s="11" t="s">
        <v>43</v>
      </c>
      <c r="M135" s="11">
        <v>1.4E-2</v>
      </c>
      <c r="N135" s="11">
        <v>5.6000000000000001E-2</v>
      </c>
      <c r="O135" s="11">
        <v>0.1</v>
      </c>
      <c r="P135" s="11">
        <v>0.105</v>
      </c>
      <c r="Q135" s="11">
        <v>2.4E-2</v>
      </c>
      <c r="R135" s="11">
        <v>6.0000000000000001E-3</v>
      </c>
      <c r="S135" s="11">
        <v>8.0000000000000002E-3</v>
      </c>
      <c r="T135" s="11">
        <v>7.0000000000000001E-3</v>
      </c>
      <c r="U135" s="11">
        <v>1.4E-2</v>
      </c>
      <c r="V135" s="11">
        <v>7.0000000000000001E-3</v>
      </c>
      <c r="W135" s="11">
        <v>6.0000000000000001E-3</v>
      </c>
      <c r="X135" s="11">
        <v>5.0000000000000001E-3</v>
      </c>
      <c r="Y135" s="11">
        <v>3.5000000000000003E-2</v>
      </c>
      <c r="Z135" s="11">
        <v>0.01</v>
      </c>
      <c r="AA135" s="11">
        <v>6.0000000000000001E-3</v>
      </c>
      <c r="AB135" s="11">
        <v>1.0999999999999999E-2</v>
      </c>
      <c r="AC135" s="18" t="s">
        <v>1722</v>
      </c>
      <c r="AD135" s="18" t="s">
        <v>1334</v>
      </c>
      <c r="AE135" s="18" t="s">
        <v>533</v>
      </c>
      <c r="AF135" s="18" t="s">
        <v>43</v>
      </c>
      <c r="AG135" s="5" t="s">
        <v>198</v>
      </c>
      <c r="AH135" s="5" t="s">
        <v>4388</v>
      </c>
      <c r="AI135" s="5" t="s">
        <v>4405</v>
      </c>
      <c r="AJ135" s="5" t="s">
        <v>531</v>
      </c>
      <c r="AK135" s="5" t="s">
        <v>199</v>
      </c>
      <c r="AL135" s="6" t="s">
        <v>199</v>
      </c>
      <c r="AM135" s="6" t="s">
        <v>199</v>
      </c>
      <c r="AN135" s="6" t="s">
        <v>199</v>
      </c>
      <c r="AO135" s="6" t="s">
        <v>1781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11">
        <v>0.20899999999999999</v>
      </c>
      <c r="E136" s="11">
        <v>0.20399999999999999</v>
      </c>
      <c r="F136" s="11">
        <v>0.19900000000000001</v>
      </c>
      <c r="G136" s="11">
        <v>0.20399999999999999</v>
      </c>
      <c r="H136" s="11">
        <v>0.19500000000000001</v>
      </c>
      <c r="I136" s="11">
        <v>0.21</v>
      </c>
      <c r="J136" s="11">
        <v>0.21099999999999999</v>
      </c>
      <c r="K136" s="11">
        <v>0.19700000000000001</v>
      </c>
      <c r="L136" s="11" t="s">
        <v>43</v>
      </c>
      <c r="M136" s="11">
        <v>0.20100000000000001</v>
      </c>
      <c r="N136" s="11">
        <v>0.20399999999999999</v>
      </c>
      <c r="O136" s="11">
        <v>0.19600000000000001</v>
      </c>
      <c r="P136" s="11">
        <v>0.20100000000000001</v>
      </c>
      <c r="Q136" s="11">
        <v>0.19900000000000001</v>
      </c>
      <c r="R136" s="11">
        <v>0.20599999999999999</v>
      </c>
      <c r="S136" s="11">
        <v>0.19700000000000001</v>
      </c>
      <c r="T136" s="11">
        <v>0.19900000000000001</v>
      </c>
      <c r="U136" s="11">
        <v>0.20200000000000001</v>
      </c>
      <c r="V136" s="11">
        <v>0.20599999999999999</v>
      </c>
      <c r="W136" s="11">
        <v>0.19800000000000001</v>
      </c>
      <c r="X136" s="11">
        <v>0.19900000000000001</v>
      </c>
      <c r="Y136" s="11">
        <v>0.19800000000000001</v>
      </c>
      <c r="Z136" s="11">
        <v>0.20699999999999999</v>
      </c>
      <c r="AA136" s="11">
        <v>0.20200000000000001</v>
      </c>
      <c r="AB136" s="11">
        <v>0.20100000000000001</v>
      </c>
      <c r="AC136" s="18" t="s">
        <v>5304</v>
      </c>
      <c r="AD136" s="18" t="s">
        <v>5304</v>
      </c>
      <c r="AE136" s="18" t="s">
        <v>805</v>
      </c>
      <c r="AF136" s="18" t="s">
        <v>43</v>
      </c>
      <c r="AG136" s="5" t="s">
        <v>4888</v>
      </c>
      <c r="AH136" s="5" t="s">
        <v>5302</v>
      </c>
      <c r="AI136" s="5" t="s">
        <v>5304</v>
      </c>
      <c r="AJ136" s="5" t="s">
        <v>5293</v>
      </c>
      <c r="AK136" s="5" t="s">
        <v>4887</v>
      </c>
      <c r="AL136" s="6" t="s">
        <v>986</v>
      </c>
      <c r="AM136" s="6" t="s">
        <v>5294</v>
      </c>
      <c r="AN136" s="6" t="s">
        <v>5304</v>
      </c>
      <c r="AO136" s="6" t="s">
        <v>805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11">
        <v>8.0000000000000002E-3</v>
      </c>
      <c r="E137" s="11">
        <v>0.19900000000000001</v>
      </c>
      <c r="F137" s="11">
        <v>0.20200000000000001</v>
      </c>
      <c r="G137" s="11">
        <v>0.20599999999999999</v>
      </c>
      <c r="H137" s="11">
        <v>0.2</v>
      </c>
      <c r="I137" s="11">
        <v>0.21</v>
      </c>
      <c r="J137" s="11">
        <v>0.215</v>
      </c>
      <c r="K137" s="11">
        <v>0.19900000000000001</v>
      </c>
      <c r="L137" s="11" t="s">
        <v>43</v>
      </c>
      <c r="M137" s="11">
        <v>0.19700000000000001</v>
      </c>
      <c r="N137" s="11">
        <v>0.20200000000000001</v>
      </c>
      <c r="O137" s="11">
        <v>0.20399999999999999</v>
      </c>
      <c r="P137" s="11">
        <v>0.19400000000000001</v>
      </c>
      <c r="Q137" s="11" t="s">
        <v>43</v>
      </c>
      <c r="R137" s="11">
        <v>0.20599999999999999</v>
      </c>
      <c r="S137" s="11">
        <v>4.0000000000000001E-3</v>
      </c>
      <c r="T137" s="11">
        <v>1.2E-2</v>
      </c>
      <c r="U137" s="11">
        <v>7.0000000000000001E-3</v>
      </c>
      <c r="V137" s="11">
        <v>5.0999999999999997E-2</v>
      </c>
      <c r="W137" s="11">
        <v>4.0000000000000001E-3</v>
      </c>
      <c r="X137" s="11">
        <v>3.0000000000000001E-3</v>
      </c>
      <c r="Y137" s="11">
        <v>4.0000000000000001E-3</v>
      </c>
      <c r="Z137" s="11">
        <v>3.4000000000000002E-2</v>
      </c>
      <c r="AA137" s="11">
        <v>0.01</v>
      </c>
      <c r="AB137" s="11">
        <v>4.0000000000000001E-3</v>
      </c>
      <c r="AC137" s="18" t="s">
        <v>200</v>
      </c>
      <c r="AD137" s="18" t="s">
        <v>4349</v>
      </c>
      <c r="AE137" s="18" t="s">
        <v>1337</v>
      </c>
      <c r="AF137" s="18" t="s">
        <v>43</v>
      </c>
      <c r="AG137" s="5" t="s">
        <v>4536</v>
      </c>
      <c r="AH137" s="5" t="s">
        <v>199</v>
      </c>
      <c r="AI137" s="5" t="s">
        <v>1471</v>
      </c>
      <c r="AJ137" s="5" t="s">
        <v>1471</v>
      </c>
      <c r="AK137" s="5" t="s">
        <v>1398</v>
      </c>
      <c r="AL137" s="6" t="s">
        <v>986</v>
      </c>
      <c r="AM137" s="6" t="s">
        <v>200</v>
      </c>
      <c r="AN137" s="6" t="s">
        <v>200</v>
      </c>
      <c r="AO137" s="6" t="s">
        <v>1471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11">
        <v>0.217</v>
      </c>
      <c r="E138" s="11">
        <v>0.20300000000000001</v>
      </c>
      <c r="F138" s="11">
        <v>0.20300000000000001</v>
      </c>
      <c r="G138" s="11">
        <v>0.21</v>
      </c>
      <c r="H138" s="11">
        <v>0.20300000000000001</v>
      </c>
      <c r="I138" s="11">
        <v>0.21299999999999999</v>
      </c>
      <c r="J138" s="11">
        <v>0.20499999999999999</v>
      </c>
      <c r="K138" s="11">
        <v>0.2</v>
      </c>
      <c r="L138" s="11" t="s">
        <v>43</v>
      </c>
      <c r="M138" s="11">
        <v>0.20499999999999999</v>
      </c>
      <c r="N138" s="11">
        <v>0.20899999999999999</v>
      </c>
      <c r="O138" s="11">
        <v>0.20699999999999999</v>
      </c>
      <c r="P138" s="11">
        <v>0.21</v>
      </c>
      <c r="Q138" s="11">
        <v>0.20499999999999999</v>
      </c>
      <c r="R138" s="11">
        <v>0.20100000000000001</v>
      </c>
      <c r="S138" s="11">
        <v>0.193</v>
      </c>
      <c r="T138" s="11">
        <v>0.19600000000000001</v>
      </c>
      <c r="U138" s="11">
        <v>0.20100000000000001</v>
      </c>
      <c r="V138" s="11">
        <v>0.20300000000000001</v>
      </c>
      <c r="W138" s="11">
        <v>0.20300000000000001</v>
      </c>
      <c r="X138" s="11">
        <v>0.20599999999999999</v>
      </c>
      <c r="Y138" s="11">
        <v>0.20399999999999999</v>
      </c>
      <c r="Z138" s="11">
        <v>0.20300000000000001</v>
      </c>
      <c r="AA138" s="11">
        <v>0.20599999999999999</v>
      </c>
      <c r="AB138" s="11">
        <v>0.20599999999999999</v>
      </c>
      <c r="AC138" s="18" t="s">
        <v>5290</v>
      </c>
      <c r="AD138" s="18" t="s">
        <v>3313</v>
      </c>
      <c r="AE138" s="18" t="s">
        <v>4888</v>
      </c>
      <c r="AF138" s="18" t="s">
        <v>43</v>
      </c>
      <c r="AG138" s="5" t="s">
        <v>803</v>
      </c>
      <c r="AH138" s="5" t="s">
        <v>5132</v>
      </c>
      <c r="AI138" s="5" t="s">
        <v>5290</v>
      </c>
      <c r="AJ138" s="5" t="s">
        <v>803</v>
      </c>
      <c r="AK138" s="5" t="s">
        <v>5291</v>
      </c>
      <c r="AL138" s="6" t="s">
        <v>4887</v>
      </c>
      <c r="AM138" s="6" t="s">
        <v>5292</v>
      </c>
      <c r="AN138" s="6" t="s">
        <v>5133</v>
      </c>
      <c r="AO138" s="6" t="s">
        <v>5292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11">
        <v>0.2</v>
      </c>
      <c r="E139" s="11">
        <v>0.185</v>
      </c>
      <c r="F139" s="11">
        <v>0.185</v>
      </c>
      <c r="G139" s="11">
        <v>0.193</v>
      </c>
      <c r="H139" s="11">
        <v>0.185</v>
      </c>
      <c r="I139" s="11">
        <v>0.21199999999999999</v>
      </c>
      <c r="J139" s="11">
        <v>0.20100000000000001</v>
      </c>
      <c r="K139" s="11">
        <v>0.2</v>
      </c>
      <c r="L139" s="11" t="s">
        <v>43</v>
      </c>
      <c r="M139" s="11">
        <v>0.20399999999999999</v>
      </c>
      <c r="N139" s="11">
        <v>0.20499999999999999</v>
      </c>
      <c r="O139" s="11">
        <v>0.20699999999999999</v>
      </c>
      <c r="P139" s="11">
        <v>0.21</v>
      </c>
      <c r="Q139" s="11" t="s">
        <v>43</v>
      </c>
      <c r="R139" s="11">
        <v>0.20300000000000001</v>
      </c>
      <c r="S139" s="11">
        <v>2.7E-2</v>
      </c>
      <c r="T139" s="11">
        <v>0.19600000000000001</v>
      </c>
      <c r="U139" s="11">
        <v>0.10100000000000001</v>
      </c>
      <c r="V139" s="11">
        <v>4.2999999999999997E-2</v>
      </c>
      <c r="W139" s="11">
        <v>0.188</v>
      </c>
      <c r="X139" s="11">
        <v>0.187</v>
      </c>
      <c r="Y139" s="11">
        <v>0.19700000000000001</v>
      </c>
      <c r="Z139" s="11">
        <v>0.2</v>
      </c>
      <c r="AA139" s="11">
        <v>0.186</v>
      </c>
      <c r="AB139" s="11">
        <v>0.19600000000000001</v>
      </c>
      <c r="AC139" s="18" t="s">
        <v>3196</v>
      </c>
      <c r="AD139" s="18" t="s">
        <v>5297</v>
      </c>
      <c r="AE139" s="18" t="s">
        <v>5132</v>
      </c>
      <c r="AF139" s="18" t="s">
        <v>43</v>
      </c>
      <c r="AG139" s="5" t="s">
        <v>803</v>
      </c>
      <c r="AH139" s="5" t="s">
        <v>4687</v>
      </c>
      <c r="AI139" s="5" t="s">
        <v>5022</v>
      </c>
      <c r="AJ139" s="5" t="s">
        <v>1781</v>
      </c>
      <c r="AK139" s="5" t="s">
        <v>533</v>
      </c>
      <c r="AL139" s="6" t="s">
        <v>1471</v>
      </c>
      <c r="AM139" s="6" t="s">
        <v>200</v>
      </c>
      <c r="AN139" s="6" t="s">
        <v>4688</v>
      </c>
      <c r="AO139" s="6" t="s">
        <v>4888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11">
        <v>0.20699999999999999</v>
      </c>
      <c r="E140" s="11">
        <v>0.19500000000000001</v>
      </c>
      <c r="F140" s="11">
        <v>0.187</v>
      </c>
      <c r="G140" s="11">
        <v>0.19400000000000001</v>
      </c>
      <c r="H140" s="11">
        <v>0.19</v>
      </c>
      <c r="I140" s="11">
        <v>0.20599999999999999</v>
      </c>
      <c r="J140" s="11">
        <v>0.20399999999999999</v>
      </c>
      <c r="K140" s="11">
        <v>0.188</v>
      </c>
      <c r="L140" s="11" t="s">
        <v>43</v>
      </c>
      <c r="M140" s="11">
        <v>0.188</v>
      </c>
      <c r="N140" s="11" t="s">
        <v>43</v>
      </c>
      <c r="O140" s="11">
        <v>0.20200000000000001</v>
      </c>
      <c r="P140" s="11">
        <v>0.188</v>
      </c>
      <c r="Q140" s="11">
        <v>0.186</v>
      </c>
      <c r="R140" s="11">
        <v>0.189</v>
      </c>
      <c r="S140" s="11">
        <v>0.192</v>
      </c>
      <c r="T140" s="11">
        <v>0.193</v>
      </c>
      <c r="U140" s="11">
        <v>0.20699999999999999</v>
      </c>
      <c r="V140" s="11">
        <v>0.193</v>
      </c>
      <c r="W140" s="11">
        <v>0.193</v>
      </c>
      <c r="X140" s="11">
        <v>0.19500000000000001</v>
      </c>
      <c r="Y140" s="11">
        <v>0.19600000000000001</v>
      </c>
      <c r="Z140" s="11">
        <v>0.20200000000000001</v>
      </c>
      <c r="AA140" s="11">
        <v>0.20100000000000001</v>
      </c>
      <c r="AB140" s="11">
        <v>0.19700000000000001</v>
      </c>
      <c r="AC140" s="18" t="s">
        <v>5293</v>
      </c>
      <c r="AD140" s="18" t="s">
        <v>5133</v>
      </c>
      <c r="AE140" s="18" t="s">
        <v>5304</v>
      </c>
      <c r="AF140" s="18" t="s">
        <v>43</v>
      </c>
      <c r="AG140" s="5" t="s">
        <v>5133</v>
      </c>
      <c r="AH140" s="5" t="s">
        <v>5130</v>
      </c>
      <c r="AI140" s="5" t="s">
        <v>805</v>
      </c>
      <c r="AJ140" s="5" t="s">
        <v>5304</v>
      </c>
      <c r="AK140" s="5" t="s">
        <v>5133</v>
      </c>
      <c r="AL140" s="6" t="s">
        <v>986</v>
      </c>
      <c r="AM140" s="6" t="s">
        <v>3313</v>
      </c>
      <c r="AN140" s="6" t="s">
        <v>5294</v>
      </c>
      <c r="AO140" s="6" t="s">
        <v>5294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11">
        <v>7.9000000000000001E-2</v>
      </c>
      <c r="E141" s="11">
        <v>0.20399999999999999</v>
      </c>
      <c r="F141" s="11">
        <v>0.18</v>
      </c>
      <c r="G141" s="11">
        <v>3.7999999999999999E-2</v>
      </c>
      <c r="H141" s="11">
        <v>5.6000000000000001E-2</v>
      </c>
      <c r="I141" s="11">
        <v>0.19900000000000001</v>
      </c>
      <c r="J141" s="11">
        <v>0.2</v>
      </c>
      <c r="K141" s="11">
        <v>0.19500000000000001</v>
      </c>
      <c r="L141" s="11" t="s">
        <v>43</v>
      </c>
      <c r="M141" s="11">
        <v>0.20100000000000001</v>
      </c>
      <c r="N141" s="11" t="s">
        <v>43</v>
      </c>
      <c r="O141" s="11">
        <v>0.20200000000000001</v>
      </c>
      <c r="P141" s="11">
        <v>0.20699999999999999</v>
      </c>
      <c r="Q141" s="11">
        <v>4.2999999999999997E-2</v>
      </c>
      <c r="R141" s="11">
        <v>5.8000000000000003E-2</v>
      </c>
      <c r="S141" s="11">
        <v>0.09</v>
      </c>
      <c r="T141" s="11">
        <v>7.0000000000000007E-2</v>
      </c>
      <c r="U141" s="11">
        <v>2.7E-2</v>
      </c>
      <c r="V141" s="11">
        <v>8.9999999999999993E-3</v>
      </c>
      <c r="W141" s="11">
        <v>6.9000000000000006E-2</v>
      </c>
      <c r="X141" s="11">
        <v>0.01</v>
      </c>
      <c r="Y141" s="11">
        <v>1.7000000000000001E-2</v>
      </c>
      <c r="Z141" s="11">
        <v>5.0000000000000001E-3</v>
      </c>
      <c r="AA141" s="11">
        <v>6.0000000000000001E-3</v>
      </c>
      <c r="AB141" s="11">
        <v>5.0000000000000001E-3</v>
      </c>
      <c r="AC141" s="18" t="s">
        <v>1100</v>
      </c>
      <c r="AD141" s="18" t="s">
        <v>4349</v>
      </c>
      <c r="AE141" s="18" t="s">
        <v>4349</v>
      </c>
      <c r="AF141" s="18" t="s">
        <v>43</v>
      </c>
      <c r="AG141" s="5" t="s">
        <v>178</v>
      </c>
      <c r="AH141" s="5" t="s">
        <v>1471</v>
      </c>
      <c r="AI141" s="5" t="s">
        <v>1471</v>
      </c>
      <c r="AJ141" s="5" t="s">
        <v>1471</v>
      </c>
      <c r="AK141" s="5" t="s">
        <v>1781</v>
      </c>
      <c r="AL141" s="6" t="s">
        <v>986</v>
      </c>
      <c r="AM141" s="6" t="s">
        <v>3313</v>
      </c>
      <c r="AN141" s="6" t="s">
        <v>4309</v>
      </c>
      <c r="AO141" s="6" t="s">
        <v>4344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11">
        <v>0.216</v>
      </c>
      <c r="E142" s="11">
        <v>0.20200000000000001</v>
      </c>
      <c r="F142" s="11">
        <v>0.20100000000000001</v>
      </c>
      <c r="G142" s="11">
        <v>0.20699999999999999</v>
      </c>
      <c r="H142" s="11">
        <v>0.20300000000000001</v>
      </c>
      <c r="I142" s="11">
        <v>0.214</v>
      </c>
      <c r="J142" s="11">
        <v>0.20399999999999999</v>
      </c>
      <c r="K142" s="11">
        <v>0.20100000000000001</v>
      </c>
      <c r="L142" s="11" t="s">
        <v>43</v>
      </c>
      <c r="M142" s="11">
        <v>0.20100000000000001</v>
      </c>
      <c r="N142" s="11">
        <v>0.20399999999999999</v>
      </c>
      <c r="O142" s="11">
        <v>0.19900000000000001</v>
      </c>
      <c r="P142" s="11">
        <v>0.20599999999999999</v>
      </c>
      <c r="Q142" s="11">
        <v>0.19800000000000001</v>
      </c>
      <c r="R142" s="11">
        <v>0.21</v>
      </c>
      <c r="S142" s="11" t="s">
        <v>43</v>
      </c>
      <c r="T142" s="11">
        <v>0.20599999999999999</v>
      </c>
      <c r="U142" s="11">
        <v>0.20200000000000001</v>
      </c>
      <c r="V142" s="11">
        <v>0.20399999999999999</v>
      </c>
      <c r="W142" s="11">
        <v>0.20100000000000001</v>
      </c>
      <c r="X142" s="11">
        <v>0.20200000000000001</v>
      </c>
      <c r="Y142" s="11" t="s">
        <v>43</v>
      </c>
      <c r="Z142" s="11">
        <v>0.19400000000000001</v>
      </c>
      <c r="AA142" s="11" t="s">
        <v>43</v>
      </c>
      <c r="AB142" s="11">
        <v>0.20200000000000001</v>
      </c>
      <c r="AC142" s="18" t="s">
        <v>5133</v>
      </c>
      <c r="AD142" s="18" t="s">
        <v>43</v>
      </c>
      <c r="AE142" s="18" t="s">
        <v>5293</v>
      </c>
      <c r="AF142" s="18" t="s">
        <v>43</v>
      </c>
      <c r="AG142" s="5" t="s">
        <v>201</v>
      </c>
      <c r="AH142" s="5" t="s">
        <v>3372</v>
      </c>
      <c r="AI142" s="5" t="s">
        <v>5133</v>
      </c>
      <c r="AJ142" s="5" t="s">
        <v>5304</v>
      </c>
      <c r="AK142" s="5" t="s">
        <v>3313</v>
      </c>
      <c r="AL142" s="6" t="s">
        <v>4888</v>
      </c>
      <c r="AM142" s="6" t="s">
        <v>5134</v>
      </c>
      <c r="AN142" s="6" t="s">
        <v>4888</v>
      </c>
      <c r="AO142" s="6" t="s">
        <v>5294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11">
        <v>0.19900000000000001</v>
      </c>
      <c r="E143" s="11">
        <v>0.193</v>
      </c>
      <c r="F143" s="11">
        <v>0.191</v>
      </c>
      <c r="G143" s="11">
        <v>0.19800000000000001</v>
      </c>
      <c r="H143" s="11">
        <v>0.19400000000000001</v>
      </c>
      <c r="I143" s="11">
        <v>0.214</v>
      </c>
      <c r="J143" s="11">
        <v>0.20399999999999999</v>
      </c>
      <c r="K143" s="11">
        <v>0.2</v>
      </c>
      <c r="L143" s="11" t="s">
        <v>43</v>
      </c>
      <c r="M143" s="11">
        <v>0.20499999999999999</v>
      </c>
      <c r="N143" s="11">
        <v>0.20699999999999999</v>
      </c>
      <c r="O143" s="11">
        <v>0.20100000000000001</v>
      </c>
      <c r="P143" s="11">
        <v>0.17599999999999999</v>
      </c>
      <c r="Q143" s="11">
        <v>0.159</v>
      </c>
      <c r="R143" s="11">
        <v>0.17100000000000001</v>
      </c>
      <c r="S143" s="11" t="s">
        <v>43</v>
      </c>
      <c r="T143" s="11">
        <v>0.20100000000000001</v>
      </c>
      <c r="U143" s="11">
        <v>0.17199999999999999</v>
      </c>
      <c r="V143" s="11">
        <v>0.19</v>
      </c>
      <c r="W143" s="11">
        <v>0.189</v>
      </c>
      <c r="X143" s="11">
        <v>0.188</v>
      </c>
      <c r="Y143" s="11" t="s">
        <v>43</v>
      </c>
      <c r="Z143" s="11">
        <v>0.188</v>
      </c>
      <c r="AA143" s="11" t="s">
        <v>43</v>
      </c>
      <c r="AB143" s="11">
        <v>0.183</v>
      </c>
      <c r="AC143" s="18" t="s">
        <v>3196</v>
      </c>
      <c r="AD143" s="18" t="s">
        <v>43</v>
      </c>
      <c r="AE143" s="18" t="s">
        <v>3293</v>
      </c>
      <c r="AF143" s="18" t="s">
        <v>43</v>
      </c>
      <c r="AG143" s="5" t="s">
        <v>4888</v>
      </c>
      <c r="AH143" s="5" t="s">
        <v>4587</v>
      </c>
      <c r="AI143" s="5" t="s">
        <v>4586</v>
      </c>
      <c r="AJ143" s="5" t="s">
        <v>4582</v>
      </c>
      <c r="AK143" s="5" t="s">
        <v>5134</v>
      </c>
      <c r="AL143" s="6" t="s">
        <v>4888</v>
      </c>
      <c r="AM143" s="6" t="s">
        <v>4888</v>
      </c>
      <c r="AN143" s="6" t="s">
        <v>4588</v>
      </c>
      <c r="AO143" s="6" t="s">
        <v>4689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11">
        <v>0.217</v>
      </c>
      <c r="E144" s="11">
        <v>0.20499999999999999</v>
      </c>
      <c r="F144" s="11">
        <v>0.20399999999999999</v>
      </c>
      <c r="G144" s="11">
        <v>0.21</v>
      </c>
      <c r="H144" s="11">
        <v>0.21199999999999999</v>
      </c>
      <c r="I144" s="11">
        <v>0.21199999999999999</v>
      </c>
      <c r="J144" s="11">
        <v>0.20499999999999999</v>
      </c>
      <c r="K144" s="11">
        <v>0.20100000000000001</v>
      </c>
      <c r="L144" s="11" t="s">
        <v>43</v>
      </c>
      <c r="M144" s="11">
        <v>0.20300000000000001</v>
      </c>
      <c r="N144" s="11">
        <v>0.20899999999999999</v>
      </c>
      <c r="O144" s="11">
        <v>0.20300000000000001</v>
      </c>
      <c r="P144" s="11">
        <v>0.20200000000000001</v>
      </c>
      <c r="Q144" s="11">
        <v>0.20399999999999999</v>
      </c>
      <c r="R144" s="11">
        <v>0.20499999999999999</v>
      </c>
      <c r="S144" s="11">
        <v>0.20300000000000001</v>
      </c>
      <c r="T144" s="11">
        <v>0.20699999999999999</v>
      </c>
      <c r="U144" s="11">
        <v>0.20599999999999999</v>
      </c>
      <c r="V144" s="11">
        <v>0.20100000000000001</v>
      </c>
      <c r="W144" s="11">
        <v>0.20300000000000001</v>
      </c>
      <c r="X144" s="11">
        <v>0.20599999999999999</v>
      </c>
      <c r="Y144" s="11" t="s">
        <v>43</v>
      </c>
      <c r="Z144" s="11">
        <v>0.20499999999999999</v>
      </c>
      <c r="AA144" s="11" t="s">
        <v>43</v>
      </c>
      <c r="AB144" s="11">
        <v>0.20599999999999999</v>
      </c>
      <c r="AC144" s="18" t="s">
        <v>5290</v>
      </c>
      <c r="AD144" s="18" t="s">
        <v>43</v>
      </c>
      <c r="AE144" s="18" t="s">
        <v>3313</v>
      </c>
      <c r="AF144" s="18" t="s">
        <v>43</v>
      </c>
      <c r="AG144" s="5" t="s">
        <v>4888</v>
      </c>
      <c r="AH144" s="5" t="s">
        <v>5292</v>
      </c>
      <c r="AI144" s="5" t="s">
        <v>3313</v>
      </c>
      <c r="AJ144" s="5" t="s">
        <v>986</v>
      </c>
      <c r="AK144" s="5" t="s">
        <v>5134</v>
      </c>
      <c r="AL144" s="6" t="s">
        <v>803</v>
      </c>
      <c r="AM144" s="6" t="s">
        <v>5134</v>
      </c>
      <c r="AN144" s="6" t="s">
        <v>803</v>
      </c>
      <c r="AO144" s="6" t="s">
        <v>803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11">
        <v>0.219</v>
      </c>
      <c r="E145" s="11">
        <v>0.20499999999999999</v>
      </c>
      <c r="F145" s="11">
        <v>0.20499999999999999</v>
      </c>
      <c r="G145" s="11">
        <v>0.20899999999999999</v>
      </c>
      <c r="H145" s="11">
        <v>0.21099999999999999</v>
      </c>
      <c r="I145" s="11">
        <v>0.214</v>
      </c>
      <c r="J145" s="11">
        <v>0.20599999999999999</v>
      </c>
      <c r="K145" s="11">
        <v>0.20100000000000001</v>
      </c>
      <c r="L145" s="11" t="s">
        <v>43</v>
      </c>
      <c r="M145" s="11">
        <v>0.20499999999999999</v>
      </c>
      <c r="N145" s="11">
        <v>0.21</v>
      </c>
      <c r="O145" s="11">
        <v>0.20300000000000001</v>
      </c>
      <c r="P145" s="11">
        <v>0.20100000000000001</v>
      </c>
      <c r="Q145" s="11" t="s">
        <v>43</v>
      </c>
      <c r="R145" s="11">
        <v>0.20399999999999999</v>
      </c>
      <c r="S145" s="11">
        <v>0.20300000000000001</v>
      </c>
      <c r="T145" s="11">
        <v>0.19900000000000001</v>
      </c>
      <c r="U145" s="11">
        <v>0.20699999999999999</v>
      </c>
      <c r="V145" s="11">
        <v>0.20100000000000001</v>
      </c>
      <c r="W145" s="11">
        <v>0.20200000000000001</v>
      </c>
      <c r="X145" s="11">
        <v>0.20200000000000001</v>
      </c>
      <c r="Y145" s="11" t="s">
        <v>43</v>
      </c>
      <c r="Z145" s="11">
        <v>0.20499999999999999</v>
      </c>
      <c r="AA145" s="11" t="s">
        <v>43</v>
      </c>
      <c r="AB145" s="11">
        <v>0.2</v>
      </c>
      <c r="AC145" s="18" t="s">
        <v>5132</v>
      </c>
      <c r="AD145" s="18" t="s">
        <v>43</v>
      </c>
      <c r="AE145" s="18" t="s">
        <v>5290</v>
      </c>
      <c r="AF145" s="18" t="s">
        <v>43</v>
      </c>
      <c r="AG145" s="5" t="s">
        <v>5133</v>
      </c>
      <c r="AH145" s="5" t="s">
        <v>5295</v>
      </c>
      <c r="AI145" s="5" t="s">
        <v>5293</v>
      </c>
      <c r="AJ145" s="5" t="s">
        <v>986</v>
      </c>
      <c r="AK145" s="5" t="s">
        <v>5134</v>
      </c>
      <c r="AL145" s="6" t="s">
        <v>5290</v>
      </c>
      <c r="AM145" s="6" t="s">
        <v>5134</v>
      </c>
      <c r="AN145" s="6" t="s">
        <v>5298</v>
      </c>
      <c r="AO145" s="6" t="s">
        <v>5294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11">
        <v>0.21199999999999999</v>
      </c>
      <c r="E146" s="11">
        <v>0.20100000000000001</v>
      </c>
      <c r="F146" s="11">
        <v>0.2</v>
      </c>
      <c r="G146" s="11">
        <v>0.20399999999999999</v>
      </c>
      <c r="H146" s="11">
        <v>0.20100000000000001</v>
      </c>
      <c r="I146" s="11">
        <v>0.20699999999999999</v>
      </c>
      <c r="J146" s="11">
        <v>0.20100000000000001</v>
      </c>
      <c r="K146" s="11">
        <v>0.20699999999999999</v>
      </c>
      <c r="L146" s="11" t="s">
        <v>43</v>
      </c>
      <c r="M146" s="11">
        <v>0.19800000000000001</v>
      </c>
      <c r="N146" s="11" t="s">
        <v>43</v>
      </c>
      <c r="O146" s="11">
        <v>0.19700000000000001</v>
      </c>
      <c r="P146" s="11">
        <v>0.20699999999999999</v>
      </c>
      <c r="Q146" s="11">
        <v>0.19600000000000001</v>
      </c>
      <c r="R146" s="11">
        <v>0.19800000000000001</v>
      </c>
      <c r="S146" s="11">
        <v>0.19900000000000001</v>
      </c>
      <c r="T146" s="11">
        <v>0.20100000000000001</v>
      </c>
      <c r="U146" s="11">
        <v>0.20599999999999999</v>
      </c>
      <c r="V146" s="11">
        <v>0.20200000000000001</v>
      </c>
      <c r="W146" s="11">
        <v>0.19500000000000001</v>
      </c>
      <c r="X146" s="11">
        <v>0.19800000000000001</v>
      </c>
      <c r="Y146" s="11">
        <v>0.19600000000000001</v>
      </c>
      <c r="Z146" s="11">
        <v>0.20200000000000001</v>
      </c>
      <c r="AA146" s="11">
        <v>0.2</v>
      </c>
      <c r="AB146" s="11">
        <v>0.19400000000000001</v>
      </c>
      <c r="AC146" s="18" t="s">
        <v>3563</v>
      </c>
      <c r="AD146" s="18" t="s">
        <v>5132</v>
      </c>
      <c r="AE146" s="18" t="s">
        <v>5134</v>
      </c>
      <c r="AF146" s="18" t="s">
        <v>43</v>
      </c>
      <c r="AG146" s="5" t="s">
        <v>5134</v>
      </c>
      <c r="AH146" s="5" t="s">
        <v>3372</v>
      </c>
      <c r="AI146" s="5" t="s">
        <v>3372</v>
      </c>
      <c r="AJ146" s="5" t="s">
        <v>805</v>
      </c>
      <c r="AK146" s="5" t="s">
        <v>986</v>
      </c>
      <c r="AL146" s="6" t="s">
        <v>986</v>
      </c>
      <c r="AM146" s="6" t="s">
        <v>803</v>
      </c>
      <c r="AN146" s="6" t="s">
        <v>5132</v>
      </c>
      <c r="AO146" s="6" t="s">
        <v>5134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11">
        <v>0.219</v>
      </c>
      <c r="E147" s="11">
        <v>0.182</v>
      </c>
      <c r="F147" s="11">
        <v>0.185</v>
      </c>
      <c r="G147" s="11">
        <v>0.158</v>
      </c>
      <c r="H147" s="11">
        <v>0.109</v>
      </c>
      <c r="I147" s="11">
        <v>3.5999999999999997E-2</v>
      </c>
      <c r="J147" s="11">
        <v>0.19500000000000001</v>
      </c>
      <c r="K147" s="11">
        <v>0.20699999999999999</v>
      </c>
      <c r="L147" s="11" t="s">
        <v>43</v>
      </c>
      <c r="M147" s="11">
        <v>0.20599999999999999</v>
      </c>
      <c r="N147" s="11" t="s">
        <v>43</v>
      </c>
      <c r="O147" s="11">
        <v>0.19700000000000001</v>
      </c>
      <c r="P147" s="11">
        <v>0.20499999999999999</v>
      </c>
      <c r="Q147" s="11"/>
      <c r="R147" s="11">
        <v>4.0000000000000001E-3</v>
      </c>
      <c r="S147" s="11">
        <v>1.2E-2</v>
      </c>
      <c r="T147" s="11">
        <v>0.17699999999999999</v>
      </c>
      <c r="U147" s="11">
        <v>0.18</v>
      </c>
      <c r="V147" s="11">
        <v>0.189</v>
      </c>
      <c r="W147" s="11">
        <v>1.6E-2</v>
      </c>
      <c r="X147" s="11">
        <v>0.14499999999999999</v>
      </c>
      <c r="Y147" s="11">
        <v>0.17799999999999999</v>
      </c>
      <c r="Z147" s="11">
        <v>0.20200000000000001</v>
      </c>
      <c r="AA147" s="11">
        <v>0.19</v>
      </c>
      <c r="AB147" s="11">
        <v>5.0000000000000001E-3</v>
      </c>
      <c r="AC147" s="18" t="s">
        <v>3563</v>
      </c>
      <c r="AD147" s="18" t="s">
        <v>198</v>
      </c>
      <c r="AE147" s="18" t="s">
        <v>5056</v>
      </c>
      <c r="AF147" s="18" t="s">
        <v>43</v>
      </c>
      <c r="AG147" s="5" t="s">
        <v>336</v>
      </c>
      <c r="AH147" s="5" t="s">
        <v>199</v>
      </c>
      <c r="AI147" s="5" t="s">
        <v>198</v>
      </c>
      <c r="AJ147" s="5" t="s">
        <v>198</v>
      </c>
      <c r="AK147" s="5" t="s">
        <v>986</v>
      </c>
      <c r="AL147" s="6" t="s">
        <v>986</v>
      </c>
      <c r="AM147" s="6" t="s">
        <v>803</v>
      </c>
      <c r="AN147" s="6" t="s">
        <v>3216</v>
      </c>
      <c r="AO147" s="6" t="s">
        <v>5124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11">
        <v>0.219</v>
      </c>
      <c r="E148" s="11">
        <v>0.20399999999999999</v>
      </c>
      <c r="F148" s="11">
        <v>0.20399999999999999</v>
      </c>
      <c r="G148" s="11">
        <v>0.20799999999999999</v>
      </c>
      <c r="H148" s="11">
        <v>0.20699999999999999</v>
      </c>
      <c r="I148" s="11" t="s">
        <v>43</v>
      </c>
      <c r="J148" s="11">
        <v>0.21299999999999999</v>
      </c>
      <c r="K148" s="11">
        <v>0.20899999999999999</v>
      </c>
      <c r="L148" s="11" t="s">
        <v>43</v>
      </c>
      <c r="M148" s="11">
        <v>0.20699999999999999</v>
      </c>
      <c r="N148" s="11">
        <v>0.20799999999999999</v>
      </c>
      <c r="O148" s="11">
        <v>0.20100000000000001</v>
      </c>
      <c r="P148" s="11">
        <v>0.20300000000000001</v>
      </c>
      <c r="Q148" s="11">
        <v>0.20300000000000001</v>
      </c>
      <c r="R148" s="11">
        <v>0.20399999999999999</v>
      </c>
      <c r="S148" s="11">
        <v>0.20300000000000001</v>
      </c>
      <c r="T148" s="11">
        <v>0.20699999999999999</v>
      </c>
      <c r="U148" s="11">
        <v>0.20599999999999999</v>
      </c>
      <c r="V148" s="11">
        <v>0.20399999999999999</v>
      </c>
      <c r="W148" s="11">
        <v>0.19800000000000001</v>
      </c>
      <c r="X148" s="11">
        <v>0.20200000000000001</v>
      </c>
      <c r="Y148" s="11" t="s">
        <v>43</v>
      </c>
      <c r="Z148" s="11">
        <v>0.20699999999999999</v>
      </c>
      <c r="AA148" s="11" t="s">
        <v>43</v>
      </c>
      <c r="AB148" s="11">
        <v>0.20200000000000001</v>
      </c>
      <c r="AC148" s="18" t="s">
        <v>5134</v>
      </c>
      <c r="AD148" s="18" t="s">
        <v>43</v>
      </c>
      <c r="AE148" s="18" t="s">
        <v>5292</v>
      </c>
      <c r="AF148" s="18" t="s">
        <v>43</v>
      </c>
      <c r="AG148" s="5" t="s">
        <v>5134</v>
      </c>
      <c r="AH148" s="5" t="s">
        <v>128</v>
      </c>
      <c r="AI148" s="5" t="s">
        <v>803</v>
      </c>
      <c r="AJ148" s="5" t="s">
        <v>5134</v>
      </c>
      <c r="AK148" s="5" t="s">
        <v>803</v>
      </c>
      <c r="AL148" s="6" t="s">
        <v>4887</v>
      </c>
      <c r="AM148" s="6" t="s">
        <v>5133</v>
      </c>
      <c r="AN148" s="6" t="s">
        <v>1481</v>
      </c>
      <c r="AO148" s="6" t="s">
        <v>4888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11">
        <v>0.219</v>
      </c>
      <c r="E149" s="11">
        <v>0.20100000000000001</v>
      </c>
      <c r="F149" s="11">
        <v>0.20399999999999999</v>
      </c>
      <c r="G149" s="11">
        <v>0.20699999999999999</v>
      </c>
      <c r="H149" s="11">
        <v>0.2</v>
      </c>
      <c r="I149" s="11" t="s">
        <v>43</v>
      </c>
      <c r="J149" s="11">
        <v>0.21099999999999999</v>
      </c>
      <c r="K149" s="11">
        <v>0.21299999999999999</v>
      </c>
      <c r="L149" s="11" t="s">
        <v>43</v>
      </c>
      <c r="M149" s="11">
        <v>0.20699999999999999</v>
      </c>
      <c r="N149" s="11">
        <v>0.21</v>
      </c>
      <c r="O149" s="11">
        <v>0.20100000000000001</v>
      </c>
      <c r="P149" s="11">
        <v>0.20300000000000001</v>
      </c>
      <c r="Q149" s="11" t="s">
        <v>43</v>
      </c>
      <c r="R149" s="11">
        <v>0.20399999999999999</v>
      </c>
      <c r="S149" s="11">
        <v>0.20300000000000001</v>
      </c>
      <c r="T149" s="11">
        <v>0.20699999999999999</v>
      </c>
      <c r="U149" s="11">
        <v>0.20499999999999999</v>
      </c>
      <c r="V149" s="11">
        <v>0.20499999999999999</v>
      </c>
      <c r="W149" s="11">
        <v>0.191</v>
      </c>
      <c r="X149" s="11">
        <v>0.20200000000000001</v>
      </c>
      <c r="Y149" s="11" t="s">
        <v>43</v>
      </c>
      <c r="Z149" s="11">
        <v>0.20499999999999999</v>
      </c>
      <c r="AA149" s="11" t="s">
        <v>43</v>
      </c>
      <c r="AB149" s="11">
        <v>0.20100000000000001</v>
      </c>
      <c r="AC149" s="18" t="s">
        <v>4888</v>
      </c>
      <c r="AD149" s="18" t="s">
        <v>43</v>
      </c>
      <c r="AE149" s="18" t="s">
        <v>5292</v>
      </c>
      <c r="AF149" s="18" t="s">
        <v>43</v>
      </c>
      <c r="AG149" s="5" t="s">
        <v>803</v>
      </c>
      <c r="AH149" s="5" t="s">
        <v>128</v>
      </c>
      <c r="AI149" s="5" t="s">
        <v>803</v>
      </c>
      <c r="AJ149" s="5" t="s">
        <v>805</v>
      </c>
      <c r="AK149" s="5" t="s">
        <v>803</v>
      </c>
      <c r="AL149" s="6" t="s">
        <v>3313</v>
      </c>
      <c r="AM149" s="6" t="s">
        <v>4888</v>
      </c>
      <c r="AN149" s="6" t="s">
        <v>1481</v>
      </c>
      <c r="AO149" s="6" t="s">
        <v>5134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11">
        <v>0.19900000000000001</v>
      </c>
      <c r="E150" s="11">
        <v>0.2</v>
      </c>
      <c r="F150" s="11">
        <v>0.19500000000000001</v>
      </c>
      <c r="G150" s="11">
        <v>0.20399999999999999</v>
      </c>
      <c r="H150" s="11">
        <v>0.19400000000000001</v>
      </c>
      <c r="I150" s="11">
        <v>0.20300000000000001</v>
      </c>
      <c r="J150" s="11">
        <v>0.19600000000000001</v>
      </c>
      <c r="K150" s="11">
        <v>0.186</v>
      </c>
      <c r="L150" s="11" t="s">
        <v>43</v>
      </c>
      <c r="M150" s="11">
        <v>0.20200000000000001</v>
      </c>
      <c r="N150" s="11">
        <v>0.20100000000000001</v>
      </c>
      <c r="O150" s="11">
        <v>0.19700000000000001</v>
      </c>
      <c r="P150" s="11">
        <v>0.20399999999999999</v>
      </c>
      <c r="Q150" s="11">
        <v>0.19900000000000001</v>
      </c>
      <c r="R150" s="11">
        <v>0.2</v>
      </c>
      <c r="S150" s="11">
        <v>0.20200000000000001</v>
      </c>
      <c r="T150" s="11">
        <v>0.19900000000000001</v>
      </c>
      <c r="U150" s="11">
        <v>0.19800000000000001</v>
      </c>
      <c r="V150" s="11">
        <v>0.19800000000000001</v>
      </c>
      <c r="W150" s="11">
        <v>0.19600000000000001</v>
      </c>
      <c r="X150" s="11">
        <v>0.19700000000000001</v>
      </c>
      <c r="Y150" s="11">
        <v>0.19800000000000001</v>
      </c>
      <c r="Z150" s="11">
        <v>0.193</v>
      </c>
      <c r="AA150" s="11">
        <v>0.20100000000000001</v>
      </c>
      <c r="AB150" s="11">
        <v>0.19800000000000001</v>
      </c>
      <c r="AC150" s="18" t="s">
        <v>5133</v>
      </c>
      <c r="AD150" s="18" t="s">
        <v>5132</v>
      </c>
      <c r="AE150" s="18" t="s">
        <v>5132</v>
      </c>
      <c r="AF150" s="18" t="s">
        <v>43</v>
      </c>
      <c r="AG150" s="5" t="s">
        <v>3313</v>
      </c>
      <c r="AH150" s="5" t="s">
        <v>5132</v>
      </c>
      <c r="AI150" s="5" t="s">
        <v>5293</v>
      </c>
      <c r="AJ150" s="5" t="s">
        <v>5293</v>
      </c>
      <c r="AK150" s="5" t="s">
        <v>5134</v>
      </c>
      <c r="AL150" s="6" t="s">
        <v>5294</v>
      </c>
      <c r="AM150" s="6" t="s">
        <v>4888</v>
      </c>
      <c r="AN150" s="6" t="s">
        <v>805</v>
      </c>
      <c r="AO150" s="6" t="s">
        <v>5133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11">
        <v>0.20300000000000001</v>
      </c>
      <c r="E151" s="11">
        <v>0.19400000000000001</v>
      </c>
      <c r="F151" s="11">
        <v>0.20300000000000001</v>
      </c>
      <c r="G151" s="11">
        <v>0.21099999999999999</v>
      </c>
      <c r="H151" s="11">
        <v>0.151</v>
      </c>
      <c r="I151" s="11">
        <v>0.21199999999999999</v>
      </c>
      <c r="J151" s="11">
        <v>0.20300000000000001</v>
      </c>
      <c r="K151" s="11">
        <v>0.19900000000000001</v>
      </c>
      <c r="L151" s="11" t="s">
        <v>43</v>
      </c>
      <c r="M151" s="11">
        <v>0.20599999999999999</v>
      </c>
      <c r="N151" s="11">
        <v>0.20499999999999999</v>
      </c>
      <c r="O151" s="11">
        <v>0.20100000000000001</v>
      </c>
      <c r="P151" s="11">
        <v>0.21</v>
      </c>
      <c r="Q151" s="11">
        <v>4.8000000000000001E-2</v>
      </c>
      <c r="R151" s="11">
        <v>2.1000000000000001E-2</v>
      </c>
      <c r="S151" s="11">
        <v>6.2E-2</v>
      </c>
      <c r="T151" s="11">
        <v>8.9999999999999993E-3</v>
      </c>
      <c r="U151" s="11">
        <v>1.2999999999999999E-2</v>
      </c>
      <c r="V151" s="11">
        <v>0.01</v>
      </c>
      <c r="W151" s="11">
        <v>6.0999999999999999E-2</v>
      </c>
      <c r="X151" s="11">
        <v>5.0000000000000001E-3</v>
      </c>
      <c r="Y151" s="11">
        <v>7.0000000000000001E-3</v>
      </c>
      <c r="Z151" s="11">
        <v>1.0999999999999999E-2</v>
      </c>
      <c r="AA151" s="11">
        <v>2.1000000000000001E-2</v>
      </c>
      <c r="AB151" s="11">
        <v>5.0000000000000001E-3</v>
      </c>
      <c r="AC151" s="18" t="s">
        <v>338</v>
      </c>
      <c r="AD151" s="18" t="s">
        <v>5303</v>
      </c>
      <c r="AE151" s="18" t="s">
        <v>336</v>
      </c>
      <c r="AF151" s="18" t="s">
        <v>43</v>
      </c>
      <c r="AG151" s="5" t="s">
        <v>4596</v>
      </c>
      <c r="AH151" s="5" t="s">
        <v>200</v>
      </c>
      <c r="AI151" s="5" t="s">
        <v>1471</v>
      </c>
      <c r="AJ151" s="5" t="s">
        <v>199</v>
      </c>
      <c r="AK151" s="5" t="s">
        <v>686</v>
      </c>
      <c r="AL151" s="6" t="s">
        <v>198</v>
      </c>
      <c r="AM151" s="6" t="s">
        <v>1471</v>
      </c>
      <c r="AN151" s="6" t="s">
        <v>5132</v>
      </c>
      <c r="AO151" s="6" t="s">
        <v>5133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11">
        <v>0.124</v>
      </c>
      <c r="E152" s="11">
        <v>0.16200000000000001</v>
      </c>
      <c r="F152" s="11">
        <v>0.14599999999999999</v>
      </c>
      <c r="G152" s="11">
        <v>0.16200000000000001</v>
      </c>
      <c r="H152" s="11">
        <v>0.11600000000000001</v>
      </c>
      <c r="I152" s="11">
        <v>0.17899999999999999</v>
      </c>
      <c r="J152" s="11">
        <v>0.16600000000000001</v>
      </c>
      <c r="K152" s="11">
        <v>0.16800000000000001</v>
      </c>
      <c r="L152" s="11" t="s">
        <v>43</v>
      </c>
      <c r="M152" s="11">
        <v>0.14599999999999999</v>
      </c>
      <c r="N152" s="11">
        <v>0.185</v>
      </c>
      <c r="O152" s="11">
        <v>0.158</v>
      </c>
      <c r="P152" s="11">
        <v>0.157</v>
      </c>
      <c r="Q152" s="11">
        <v>0.107</v>
      </c>
      <c r="R152" s="11">
        <v>0.105</v>
      </c>
      <c r="S152" s="11">
        <v>0.121</v>
      </c>
      <c r="T152" s="11">
        <v>0.13800000000000001</v>
      </c>
      <c r="U152" s="11">
        <v>0.09</v>
      </c>
      <c r="V152" s="11">
        <v>8.6999999999999994E-2</v>
      </c>
      <c r="W152" s="11">
        <v>0.106</v>
      </c>
      <c r="X152" s="11">
        <v>0.108</v>
      </c>
      <c r="Y152" s="11">
        <v>0.107</v>
      </c>
      <c r="Z152" s="11">
        <v>0.10199999999999999</v>
      </c>
      <c r="AA152" s="11" t="s">
        <v>43</v>
      </c>
      <c r="AB152" s="11">
        <v>0.105</v>
      </c>
      <c r="AC152" s="18" t="s">
        <v>4573</v>
      </c>
      <c r="AD152" s="18" t="s">
        <v>3315</v>
      </c>
      <c r="AE152" s="18" t="s">
        <v>4317</v>
      </c>
      <c r="AF152" s="18" t="s">
        <v>43</v>
      </c>
      <c r="AG152" s="5" t="s">
        <v>5290</v>
      </c>
      <c r="AH152" s="5" t="s">
        <v>5303</v>
      </c>
      <c r="AI152" s="5" t="s">
        <v>4522</v>
      </c>
      <c r="AJ152" s="5" t="s">
        <v>4318</v>
      </c>
      <c r="AK152" s="5" t="s">
        <v>4524</v>
      </c>
      <c r="AL152" s="6" t="s">
        <v>986</v>
      </c>
      <c r="AM152" s="6" t="s">
        <v>4596</v>
      </c>
      <c r="AN152" s="6" t="s">
        <v>4524</v>
      </c>
      <c r="AO152" s="6" t="s">
        <v>5039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11">
        <v>0.20300000000000001</v>
      </c>
      <c r="E153" s="11">
        <v>0.2</v>
      </c>
      <c r="F153" s="11">
        <v>0.157</v>
      </c>
      <c r="G153" s="11">
        <v>0.159</v>
      </c>
      <c r="H153" s="11">
        <v>7.0000000000000001E-3</v>
      </c>
      <c r="I153" s="11">
        <v>0.20599999999999999</v>
      </c>
      <c r="J153" s="11">
        <v>0.20200000000000001</v>
      </c>
      <c r="K153" s="11">
        <v>0.20100000000000001</v>
      </c>
      <c r="L153" s="11" t="s">
        <v>43</v>
      </c>
      <c r="M153" s="11">
        <v>0.192</v>
      </c>
      <c r="N153" s="11">
        <v>0.188</v>
      </c>
      <c r="O153" s="11">
        <v>0.20699999999999999</v>
      </c>
      <c r="P153" s="11">
        <v>0.20200000000000001</v>
      </c>
      <c r="Q153" s="11" t="s">
        <v>43</v>
      </c>
      <c r="R153" s="11">
        <v>2E-3</v>
      </c>
      <c r="S153" s="11">
        <v>2E-3</v>
      </c>
      <c r="T153" s="11">
        <v>8.0000000000000002E-3</v>
      </c>
      <c r="U153" s="11">
        <v>1E-3</v>
      </c>
      <c r="V153" s="11">
        <v>1E-3</v>
      </c>
      <c r="W153" s="11">
        <v>2E-3</v>
      </c>
      <c r="X153" s="11">
        <v>3.0000000000000001E-3</v>
      </c>
      <c r="Y153" s="11">
        <v>3.0000000000000001E-3</v>
      </c>
      <c r="Z153" s="11">
        <v>0.02</v>
      </c>
      <c r="AA153" s="11" t="s">
        <v>43</v>
      </c>
      <c r="AB153" s="11">
        <v>3.1E-2</v>
      </c>
      <c r="AC153" s="18" t="s">
        <v>1781</v>
      </c>
      <c r="AD153" s="18" t="s">
        <v>1471</v>
      </c>
      <c r="AE153" s="18" t="s">
        <v>201</v>
      </c>
      <c r="AF153" s="18" t="s">
        <v>43</v>
      </c>
      <c r="AG153" s="5" t="s">
        <v>4607</v>
      </c>
      <c r="AH153" s="5" t="s">
        <v>1781</v>
      </c>
      <c r="AI153" s="5" t="s">
        <v>178</v>
      </c>
      <c r="AJ153" s="5" t="s">
        <v>1781</v>
      </c>
      <c r="AK153" s="5" t="s">
        <v>199</v>
      </c>
      <c r="AL153" s="6" t="s">
        <v>986</v>
      </c>
      <c r="AM153" s="6" t="s">
        <v>5134</v>
      </c>
      <c r="AN153" s="6" t="s">
        <v>4489</v>
      </c>
      <c r="AO153" s="6" t="s">
        <v>178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11">
        <v>0.19800000000000001</v>
      </c>
      <c r="E154" s="11">
        <v>0.182</v>
      </c>
      <c r="F154" s="11">
        <v>0.18099999999999999</v>
      </c>
      <c r="G154" s="11">
        <v>0.182</v>
      </c>
      <c r="H154" s="11">
        <v>0.17599999999999999</v>
      </c>
      <c r="I154" s="11">
        <v>0.20599999999999999</v>
      </c>
      <c r="J154" s="11" t="s">
        <v>43</v>
      </c>
      <c r="K154" s="11">
        <v>0.20799999999999999</v>
      </c>
      <c r="L154" s="11" t="s">
        <v>43</v>
      </c>
      <c r="M154" s="11">
        <v>0.17399999999999999</v>
      </c>
      <c r="N154" s="11">
        <v>0.19</v>
      </c>
      <c r="O154" s="11">
        <v>0.20230000000000001</v>
      </c>
      <c r="P154" s="11">
        <v>0.17899999999999999</v>
      </c>
      <c r="Q154" s="11">
        <v>0.17100000000000001</v>
      </c>
      <c r="R154" s="11">
        <v>0.184</v>
      </c>
      <c r="S154" s="11" t="s">
        <v>43</v>
      </c>
      <c r="T154" s="11">
        <v>0.20399999999999999</v>
      </c>
      <c r="U154" s="11">
        <v>0.20100000000000001</v>
      </c>
      <c r="V154" s="11">
        <v>0.18099999999999999</v>
      </c>
      <c r="W154" s="11">
        <v>0.18099999999999999</v>
      </c>
      <c r="X154" s="11">
        <v>0.18099999999999999</v>
      </c>
      <c r="Y154" s="11" t="s">
        <v>43</v>
      </c>
      <c r="Z154" s="11">
        <v>0.17100000000000001</v>
      </c>
      <c r="AA154" s="11" t="s">
        <v>43</v>
      </c>
      <c r="AB154" s="11">
        <v>0.17599999999999999</v>
      </c>
      <c r="AC154" s="18" t="s">
        <v>4587</v>
      </c>
      <c r="AD154" s="18" t="s">
        <v>43</v>
      </c>
      <c r="AE154" s="18" t="s">
        <v>43</v>
      </c>
      <c r="AF154" s="18" t="s">
        <v>43</v>
      </c>
      <c r="AG154" s="5" t="s">
        <v>5134</v>
      </c>
      <c r="AH154" s="5" t="s">
        <v>5124</v>
      </c>
      <c r="AI154" s="5" t="s">
        <v>4687</v>
      </c>
      <c r="AJ154" s="5" t="s">
        <v>4585</v>
      </c>
      <c r="AK154" s="5" t="s">
        <v>1248</v>
      </c>
      <c r="AL154" s="6" t="s">
        <v>4584</v>
      </c>
      <c r="AM154" s="6" t="s">
        <v>4688</v>
      </c>
      <c r="AN154" s="6" t="s">
        <v>5125</v>
      </c>
      <c r="AO154" s="6" t="s">
        <v>5131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11">
        <v>0.192</v>
      </c>
      <c r="E155" s="11">
        <v>0.13</v>
      </c>
      <c r="F155" s="11">
        <v>0.151</v>
      </c>
      <c r="G155" s="11">
        <v>0.13400000000000001</v>
      </c>
      <c r="H155" s="11">
        <v>0.127</v>
      </c>
      <c r="I155" s="11">
        <v>0.20599999999999999</v>
      </c>
      <c r="J155" s="11" t="s">
        <v>43</v>
      </c>
      <c r="K155" s="11">
        <v>0.20799999999999999</v>
      </c>
      <c r="L155" s="11" t="s">
        <v>43</v>
      </c>
      <c r="M155" s="11">
        <v>0.19800000000000001</v>
      </c>
      <c r="N155" s="11">
        <v>0.20100000000000001</v>
      </c>
      <c r="O155" s="11">
        <v>0.20200000000000001</v>
      </c>
      <c r="P155" s="11">
        <v>0.13400000000000001</v>
      </c>
      <c r="Q155" s="11">
        <v>0.107</v>
      </c>
      <c r="R155" s="11">
        <v>0.114</v>
      </c>
      <c r="S155" s="11" t="s">
        <v>43</v>
      </c>
      <c r="T155" s="11">
        <v>0.20399999999999999</v>
      </c>
      <c r="U155" s="11">
        <v>0.11</v>
      </c>
      <c r="V155" s="11">
        <v>0.13500000000000001</v>
      </c>
      <c r="W155" s="11">
        <v>0.14099999999999999</v>
      </c>
      <c r="X155" s="11">
        <v>0.129</v>
      </c>
      <c r="Y155" s="11" t="s">
        <v>43</v>
      </c>
      <c r="Z155" s="11">
        <v>0.106</v>
      </c>
      <c r="AA155" s="11" t="s">
        <v>43</v>
      </c>
      <c r="AB155" s="11">
        <v>0.10199999999999999</v>
      </c>
      <c r="AC155" s="18" t="s">
        <v>4522</v>
      </c>
      <c r="AD155" s="18" t="s">
        <v>43</v>
      </c>
      <c r="AE155" s="18" t="s">
        <v>43</v>
      </c>
      <c r="AF155" s="18" t="s">
        <v>43</v>
      </c>
      <c r="AG155" s="5" t="s">
        <v>4833</v>
      </c>
      <c r="AH155" s="5" t="s">
        <v>4608</v>
      </c>
      <c r="AI155" s="5" t="s">
        <v>4756</v>
      </c>
      <c r="AJ155" s="5" t="s">
        <v>4569</v>
      </c>
      <c r="AK155" s="5" t="s">
        <v>3315</v>
      </c>
      <c r="AL155" s="6" t="s">
        <v>4597</v>
      </c>
      <c r="AM155" s="6" t="s">
        <v>4412</v>
      </c>
      <c r="AN155" s="6" t="s">
        <v>4534</v>
      </c>
      <c r="AO155" s="6" t="s">
        <v>4421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11">
        <v>0.19700000000000001</v>
      </c>
      <c r="E156" s="11">
        <v>0.19500000000000001</v>
      </c>
      <c r="F156" s="11">
        <v>0.187</v>
      </c>
      <c r="G156" s="11">
        <v>0.20200000000000001</v>
      </c>
      <c r="H156" s="11">
        <v>0.193</v>
      </c>
      <c r="I156" s="11">
        <v>0.20100000000000001</v>
      </c>
      <c r="J156" s="11" t="s">
        <v>43</v>
      </c>
      <c r="K156" s="11">
        <v>0.192</v>
      </c>
      <c r="L156" s="11" t="s">
        <v>43</v>
      </c>
      <c r="M156" s="11">
        <v>0.161</v>
      </c>
      <c r="N156" s="11">
        <v>0.20200000000000001</v>
      </c>
      <c r="O156" s="11">
        <v>0.20699999999999999</v>
      </c>
      <c r="P156" s="11" t="s">
        <v>43</v>
      </c>
      <c r="Q156" s="11">
        <v>0.19600000000000001</v>
      </c>
      <c r="R156" s="11">
        <v>0.20200000000000001</v>
      </c>
      <c r="S156" s="11" t="s">
        <v>43</v>
      </c>
      <c r="T156" s="11">
        <v>0.20100000000000001</v>
      </c>
      <c r="U156" s="11">
        <v>0.20399999999999999</v>
      </c>
      <c r="V156" s="11">
        <v>0.20200000000000001</v>
      </c>
      <c r="W156" s="11">
        <v>0.20100000000000001</v>
      </c>
      <c r="X156" s="11">
        <v>0.20100000000000001</v>
      </c>
      <c r="Y156" s="11" t="s">
        <v>43</v>
      </c>
      <c r="Z156" s="11">
        <v>0.20100000000000001</v>
      </c>
      <c r="AA156" s="11" t="s">
        <v>43</v>
      </c>
      <c r="AB156" s="11">
        <v>0.19700000000000001</v>
      </c>
      <c r="AC156" s="18" t="s">
        <v>4888</v>
      </c>
      <c r="AD156" s="18" t="s">
        <v>3313</v>
      </c>
      <c r="AE156" s="18" t="s">
        <v>43</v>
      </c>
      <c r="AF156" s="18" t="s">
        <v>43</v>
      </c>
      <c r="AG156" s="5" t="s">
        <v>5134</v>
      </c>
      <c r="AH156" s="5" t="s">
        <v>5133</v>
      </c>
      <c r="AI156" s="5" t="s">
        <v>4888</v>
      </c>
      <c r="AJ156" s="5" t="s">
        <v>5294</v>
      </c>
      <c r="AK156" s="5" t="s">
        <v>5291</v>
      </c>
      <c r="AL156" s="6" t="s">
        <v>5294</v>
      </c>
      <c r="AM156" s="6" t="s">
        <v>5134</v>
      </c>
      <c r="AN156" s="6" t="s">
        <v>5133</v>
      </c>
      <c r="AO156" s="6" t="s">
        <v>5298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11">
        <v>0.123</v>
      </c>
      <c r="E157" s="11">
        <v>9.9000000000000005E-2</v>
      </c>
      <c r="F157" s="11">
        <v>0.11</v>
      </c>
      <c r="G157" s="11">
        <v>0.13900000000000001</v>
      </c>
      <c r="H157" s="11">
        <v>0.113</v>
      </c>
      <c r="I157" s="11">
        <v>7.0999999999999994E-2</v>
      </c>
      <c r="J157" s="11" t="s">
        <v>43</v>
      </c>
      <c r="K157" s="11">
        <v>0.13100000000000001</v>
      </c>
      <c r="L157" s="11" t="s">
        <v>43</v>
      </c>
      <c r="M157" s="11">
        <v>0.129</v>
      </c>
      <c r="N157" s="11">
        <v>0.17799999999999999</v>
      </c>
      <c r="O157" s="11">
        <v>0.129</v>
      </c>
      <c r="P157" s="11" t="s">
        <v>43</v>
      </c>
      <c r="Q157" s="11">
        <v>6.8000000000000005E-2</v>
      </c>
      <c r="R157" s="11">
        <v>0.14099999999999999</v>
      </c>
      <c r="S157" s="11" t="s">
        <v>43</v>
      </c>
      <c r="T157" s="11">
        <v>0.121</v>
      </c>
      <c r="U157" s="11">
        <v>0.1</v>
      </c>
      <c r="V157" s="11">
        <v>0.128</v>
      </c>
      <c r="W157" s="11">
        <v>0.121</v>
      </c>
      <c r="X157" s="11">
        <v>0.125</v>
      </c>
      <c r="Y157" s="11" t="s">
        <v>43</v>
      </c>
      <c r="Z157" s="11">
        <v>0.11700000000000001</v>
      </c>
      <c r="AA157" s="11" t="s">
        <v>43</v>
      </c>
      <c r="AB157" s="11">
        <v>5.8999999999999997E-2</v>
      </c>
      <c r="AC157" s="18" t="s">
        <v>5303</v>
      </c>
      <c r="AD157" s="18" t="s">
        <v>4635</v>
      </c>
      <c r="AE157" s="18" t="s">
        <v>43</v>
      </c>
      <c r="AF157" s="18" t="s">
        <v>43</v>
      </c>
      <c r="AG157" s="5" t="s">
        <v>4833</v>
      </c>
      <c r="AH157" s="5" t="s">
        <v>4429</v>
      </c>
      <c r="AI157" s="5" t="s">
        <v>4451</v>
      </c>
      <c r="AJ157" s="5" t="s">
        <v>3237</v>
      </c>
      <c r="AK157" s="5" t="s">
        <v>4484</v>
      </c>
      <c r="AL157" s="6" t="s">
        <v>4328</v>
      </c>
      <c r="AM157" s="6" t="s">
        <v>1509</v>
      </c>
      <c r="AN157" s="6" t="s">
        <v>4452</v>
      </c>
      <c r="AO157" s="6" t="s">
        <v>4731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11">
        <v>0.17399999999999999</v>
      </c>
      <c r="E158" s="11">
        <v>0.18099999999999999</v>
      </c>
      <c r="F158" s="11">
        <v>0.188</v>
      </c>
      <c r="G158" s="11">
        <v>0.193</v>
      </c>
      <c r="H158" s="11">
        <v>0.184</v>
      </c>
      <c r="I158" s="11">
        <v>0.19400000000000001</v>
      </c>
      <c r="J158" s="11" t="s">
        <v>43</v>
      </c>
      <c r="K158" s="11">
        <v>0.17799999999999999</v>
      </c>
      <c r="L158" s="11" t="s">
        <v>43</v>
      </c>
      <c r="M158" s="11">
        <v>0.184</v>
      </c>
      <c r="N158" s="11">
        <v>0.19600000000000001</v>
      </c>
      <c r="O158" s="11">
        <v>0.20200000000000001</v>
      </c>
      <c r="P158" s="11" t="s">
        <v>43</v>
      </c>
      <c r="Q158" s="11">
        <v>0.186</v>
      </c>
      <c r="R158" s="11">
        <v>0.20100000000000001</v>
      </c>
      <c r="S158" s="11">
        <v>0.184</v>
      </c>
      <c r="T158" s="11">
        <v>0.18099999999999999</v>
      </c>
      <c r="U158" s="11">
        <v>0.183</v>
      </c>
      <c r="V158" s="11">
        <v>0.13100000000000001</v>
      </c>
      <c r="W158" s="11">
        <v>0.17100000000000001</v>
      </c>
      <c r="X158" s="11">
        <v>0.17199999999999999</v>
      </c>
      <c r="Y158" s="11" t="s">
        <v>43</v>
      </c>
      <c r="Z158" s="11">
        <v>0.17199999999999999</v>
      </c>
      <c r="AA158" s="11" t="s">
        <v>43</v>
      </c>
      <c r="AB158" s="11">
        <v>0.159</v>
      </c>
      <c r="AC158" s="18" t="s">
        <v>1078</v>
      </c>
      <c r="AD158" s="18" t="s">
        <v>806</v>
      </c>
      <c r="AE158" s="18" t="s">
        <v>43</v>
      </c>
      <c r="AF158" s="18" t="s">
        <v>4583</v>
      </c>
      <c r="AG158" s="5" t="s">
        <v>1312</v>
      </c>
      <c r="AH158" s="5" t="s">
        <v>4476</v>
      </c>
      <c r="AI158" s="5" t="s">
        <v>4476</v>
      </c>
      <c r="AJ158" s="5" t="s">
        <v>5289</v>
      </c>
      <c r="AK158" s="5" t="s">
        <v>1078</v>
      </c>
      <c r="AL158" s="6" t="s">
        <v>1313</v>
      </c>
      <c r="AM158" s="6" t="s">
        <v>4660</v>
      </c>
      <c r="AN158" s="6" t="s">
        <v>4606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11">
        <v>5.7000000000000002E-2</v>
      </c>
      <c r="E159" s="11">
        <v>5.2999999999999999E-2</v>
      </c>
      <c r="F159" s="11">
        <v>0.08</v>
      </c>
      <c r="G159" s="11">
        <v>0.14000000000000001</v>
      </c>
      <c r="H159" s="11">
        <v>7.5999999999999998E-2</v>
      </c>
      <c r="I159" s="11">
        <v>0.14799999999999999</v>
      </c>
      <c r="J159" s="11" t="s">
        <v>43</v>
      </c>
      <c r="K159" s="11">
        <v>7.0999999999999994E-2</v>
      </c>
      <c r="L159" s="11" t="s">
        <v>43</v>
      </c>
      <c r="M159" s="11">
        <v>6.8000000000000005E-2</v>
      </c>
      <c r="N159" s="11">
        <v>0.19</v>
      </c>
      <c r="O159" s="11">
        <v>0.121</v>
      </c>
      <c r="P159" s="11" t="s">
        <v>43</v>
      </c>
      <c r="Q159" s="11">
        <v>6.3E-2</v>
      </c>
      <c r="R159" s="11">
        <v>6.4000000000000001E-2</v>
      </c>
      <c r="S159" s="11">
        <v>5.8999999999999997E-2</v>
      </c>
      <c r="T159" s="11">
        <v>0.08</v>
      </c>
      <c r="U159" s="11">
        <v>7.2999999999999995E-2</v>
      </c>
      <c r="V159" s="11">
        <v>0.111</v>
      </c>
      <c r="W159" s="11">
        <v>5.8999999999999997E-2</v>
      </c>
      <c r="X159" s="11">
        <v>6.4000000000000001E-2</v>
      </c>
      <c r="Y159" s="11" t="s">
        <v>43</v>
      </c>
      <c r="Z159" s="11">
        <v>6.3E-2</v>
      </c>
      <c r="AA159" s="11" t="s">
        <v>43</v>
      </c>
      <c r="AB159" s="11">
        <v>5.1999999999999998E-2</v>
      </c>
      <c r="AC159" s="18" t="s">
        <v>2530</v>
      </c>
      <c r="AD159" s="18" t="s">
        <v>4476</v>
      </c>
      <c r="AE159" s="18" t="s">
        <v>43</v>
      </c>
      <c r="AF159" s="18" t="s">
        <v>4974</v>
      </c>
      <c r="AG159" s="5" t="s">
        <v>4607</v>
      </c>
      <c r="AH159" s="5" t="s">
        <v>4429</v>
      </c>
      <c r="AI159" s="5" t="s">
        <v>1509</v>
      </c>
      <c r="AJ159" s="5" t="s">
        <v>3237</v>
      </c>
      <c r="AK159" s="5" t="s">
        <v>1510</v>
      </c>
      <c r="AL159" s="6" t="s">
        <v>1509</v>
      </c>
      <c r="AM159" s="6" t="s">
        <v>1510</v>
      </c>
      <c r="AN159" s="6" t="s">
        <v>337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11">
        <v>0.186</v>
      </c>
      <c r="E160" s="11">
        <v>0.191</v>
      </c>
      <c r="F160" s="11">
        <v>0.189</v>
      </c>
      <c r="G160" s="11">
        <v>0.19700000000000001</v>
      </c>
      <c r="H160" s="11">
        <v>0.188</v>
      </c>
      <c r="I160" s="11">
        <v>0.19800000000000001</v>
      </c>
      <c r="J160" s="11" t="s">
        <v>43</v>
      </c>
      <c r="K160" s="11">
        <v>0.183</v>
      </c>
      <c r="L160" s="11" t="s">
        <v>43</v>
      </c>
      <c r="M160" s="11">
        <v>0.192</v>
      </c>
      <c r="N160" s="11">
        <v>0.20100000000000001</v>
      </c>
      <c r="O160" s="11">
        <v>0.20100000000000001</v>
      </c>
      <c r="P160" s="11" t="s">
        <v>43</v>
      </c>
      <c r="Q160" s="11">
        <v>0.182</v>
      </c>
      <c r="R160" s="11">
        <v>0.20100000000000001</v>
      </c>
      <c r="S160" s="11" t="s">
        <v>43</v>
      </c>
      <c r="T160" s="11">
        <v>0.20200000000000001</v>
      </c>
      <c r="U160" s="11">
        <v>0.20100000000000001</v>
      </c>
      <c r="V160" s="11">
        <v>0.20100000000000001</v>
      </c>
      <c r="W160" s="11">
        <v>0.17799999999999999</v>
      </c>
      <c r="X160" s="11">
        <v>0.17199999999999999</v>
      </c>
      <c r="Y160" s="11" t="s">
        <v>43</v>
      </c>
      <c r="Z160" s="11">
        <v>0.20699999999999999</v>
      </c>
      <c r="AA160" s="11" t="s">
        <v>43</v>
      </c>
      <c r="AB160" s="11">
        <v>0.19900000000000001</v>
      </c>
      <c r="AC160" s="18" t="s">
        <v>5143</v>
      </c>
      <c r="AD160" s="18" t="s">
        <v>43</v>
      </c>
      <c r="AE160" s="18" t="s">
        <v>43</v>
      </c>
      <c r="AF160" s="18" t="s">
        <v>43</v>
      </c>
      <c r="AG160" s="5" t="s">
        <v>5297</v>
      </c>
      <c r="AH160" s="5" t="s">
        <v>5022</v>
      </c>
      <c r="AI160" s="5" t="s">
        <v>5130</v>
      </c>
      <c r="AJ160" s="5" t="s">
        <v>5131</v>
      </c>
      <c r="AK160" s="5" t="s">
        <v>4888</v>
      </c>
      <c r="AL160" s="6" t="s">
        <v>5297</v>
      </c>
      <c r="AM160" s="6" t="s">
        <v>3372</v>
      </c>
      <c r="AN160" s="6" t="s">
        <v>5304</v>
      </c>
      <c r="AO160" s="6" t="s">
        <v>1248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11">
        <v>0.13600000000000001</v>
      </c>
      <c r="E161" s="11">
        <v>0.14799999999999999</v>
      </c>
      <c r="F161" s="11">
        <v>0.14899999999999999</v>
      </c>
      <c r="G161" s="11">
        <v>0.158</v>
      </c>
      <c r="H161" s="11">
        <v>0.14499999999999999</v>
      </c>
      <c r="I161" s="11">
        <v>0.16900000000000001</v>
      </c>
      <c r="J161" s="11" t="s">
        <v>43</v>
      </c>
      <c r="K161" s="11">
        <v>0.14499999999999999</v>
      </c>
      <c r="L161" s="11" t="s">
        <v>43</v>
      </c>
      <c r="M161" s="11">
        <v>0.161</v>
      </c>
      <c r="N161" s="11">
        <v>0.186</v>
      </c>
      <c r="O161" s="11">
        <v>0.16900000000000001</v>
      </c>
      <c r="P161" s="11" t="s">
        <v>43</v>
      </c>
      <c r="Q161" s="11">
        <v>0.13200000000000001</v>
      </c>
      <c r="R161" s="11">
        <v>0.13900000000000001</v>
      </c>
      <c r="S161" s="11" t="s">
        <v>43</v>
      </c>
      <c r="T161" s="11">
        <v>0.13100000000000001</v>
      </c>
      <c r="U161" s="11">
        <v>0.17100000000000001</v>
      </c>
      <c r="V161" s="11">
        <v>0.161</v>
      </c>
      <c r="W161" s="11">
        <v>0.126</v>
      </c>
      <c r="X161" s="11">
        <v>0.17799999999999999</v>
      </c>
      <c r="Y161" s="11" t="s">
        <v>43</v>
      </c>
      <c r="Z161" s="11">
        <v>0.18099999999999999</v>
      </c>
      <c r="AA161" s="11" t="s">
        <v>43</v>
      </c>
      <c r="AB161" s="11">
        <v>0.182</v>
      </c>
      <c r="AC161" s="18" t="s">
        <v>4607</v>
      </c>
      <c r="AD161" s="18" t="s">
        <v>43</v>
      </c>
      <c r="AE161" s="18" t="s">
        <v>43</v>
      </c>
      <c r="AF161" s="18" t="s">
        <v>43</v>
      </c>
      <c r="AG161" s="5" t="s">
        <v>4635</v>
      </c>
      <c r="AH161" s="5" t="s">
        <v>5022</v>
      </c>
      <c r="AI161" s="5" t="s">
        <v>4965</v>
      </c>
      <c r="AJ161" s="5" t="s">
        <v>4606</v>
      </c>
      <c r="AK161" s="5" t="s">
        <v>4688</v>
      </c>
      <c r="AL161" s="6" t="s">
        <v>4609</v>
      </c>
      <c r="AM161" s="6" t="s">
        <v>4423</v>
      </c>
      <c r="AN161" s="6" t="s">
        <v>3216</v>
      </c>
      <c r="AO161" s="6" t="s">
        <v>4661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11">
        <v>7.1999999999999995E-2</v>
      </c>
      <c r="E162" s="11">
        <v>0.08</v>
      </c>
      <c r="F162" s="11">
        <v>0.153</v>
      </c>
      <c r="G162" s="11">
        <v>0.16800000000000001</v>
      </c>
      <c r="H162" s="11">
        <v>0.08</v>
      </c>
      <c r="I162" s="11">
        <v>0.1</v>
      </c>
      <c r="J162" s="11" t="s">
        <v>43</v>
      </c>
      <c r="K162" s="11">
        <v>8.8999999999999996E-2</v>
      </c>
      <c r="L162" s="11" t="s">
        <v>43</v>
      </c>
      <c r="M162" s="11">
        <v>0.19500000000000001</v>
      </c>
      <c r="N162" s="11">
        <v>0.20399999999999999</v>
      </c>
      <c r="O162" s="11">
        <v>0.20100000000000001</v>
      </c>
      <c r="P162" s="11" t="s">
        <v>43</v>
      </c>
      <c r="Q162" s="11">
        <v>8.5999999999999993E-2</v>
      </c>
      <c r="R162" s="11">
        <v>0.20300000000000001</v>
      </c>
      <c r="S162" s="11" t="s">
        <v>43</v>
      </c>
      <c r="T162" s="11">
        <v>7.1999999999999995E-2</v>
      </c>
      <c r="U162" s="11">
        <v>0.2</v>
      </c>
      <c r="V162" s="11">
        <v>0.20300000000000001</v>
      </c>
      <c r="W162" s="11">
        <v>8.7999999999999995E-2</v>
      </c>
      <c r="X162" s="11">
        <v>0.17899999999999999</v>
      </c>
      <c r="Y162" s="11" t="s">
        <v>43</v>
      </c>
      <c r="Z162" s="11">
        <v>0.20200000000000001</v>
      </c>
      <c r="AA162" s="11" t="s">
        <v>43</v>
      </c>
      <c r="AB162" s="11">
        <v>0.113</v>
      </c>
      <c r="AC162" s="18" t="s">
        <v>4731</v>
      </c>
      <c r="AD162" s="18" t="s">
        <v>43</v>
      </c>
      <c r="AE162" s="18" t="s">
        <v>43</v>
      </c>
      <c r="AF162" s="18" t="s">
        <v>43</v>
      </c>
      <c r="AG162" s="5" t="s">
        <v>5291</v>
      </c>
      <c r="AH162" s="5" t="s">
        <v>4363</v>
      </c>
      <c r="AI162" s="5" t="s">
        <v>4457</v>
      </c>
      <c r="AJ162" s="5" t="s">
        <v>4363</v>
      </c>
      <c r="AK162" s="5" t="s">
        <v>4888</v>
      </c>
      <c r="AL162" s="6" t="s">
        <v>803</v>
      </c>
      <c r="AM162" s="6" t="s">
        <v>4412</v>
      </c>
      <c r="AN162" s="6" t="s">
        <v>4905</v>
      </c>
      <c r="AO162" s="6" t="s">
        <v>4319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11">
        <v>0.121</v>
      </c>
      <c r="E163" s="11">
        <v>8.7999999999999995E-2</v>
      </c>
      <c r="F163" s="11">
        <v>0.113</v>
      </c>
      <c r="G163" s="11">
        <v>0.13</v>
      </c>
      <c r="H163" s="11">
        <v>0.126</v>
      </c>
      <c r="I163" s="11">
        <v>0.14599999999999999</v>
      </c>
      <c r="J163" s="11" t="s">
        <v>43</v>
      </c>
      <c r="K163" s="11">
        <v>0.14399999999999999</v>
      </c>
      <c r="L163" s="11" t="s">
        <v>43</v>
      </c>
      <c r="M163" s="11">
        <v>0.16700000000000001</v>
      </c>
      <c r="N163" s="11">
        <v>0.17899999999999999</v>
      </c>
      <c r="O163" s="11">
        <v>0.151</v>
      </c>
      <c r="P163" s="11" t="s">
        <v>43</v>
      </c>
      <c r="Q163" s="11">
        <v>0.13</v>
      </c>
      <c r="R163" s="11">
        <v>0.18099999999999999</v>
      </c>
      <c r="S163" s="11" t="s">
        <v>43</v>
      </c>
      <c r="T163" s="11">
        <v>0.1</v>
      </c>
      <c r="U163" s="11">
        <v>0.187</v>
      </c>
      <c r="V163" s="11">
        <v>0.152</v>
      </c>
      <c r="W163" s="11">
        <v>0.12</v>
      </c>
      <c r="X163" s="11">
        <v>0.152</v>
      </c>
      <c r="Y163" s="11" t="s">
        <v>43</v>
      </c>
      <c r="Z163" s="11">
        <v>0.17799999999999999</v>
      </c>
      <c r="AA163" s="11" t="s">
        <v>43</v>
      </c>
      <c r="AB163" s="11">
        <v>0.151</v>
      </c>
      <c r="AC163" s="18" t="s">
        <v>4319</v>
      </c>
      <c r="AD163" s="18" t="s">
        <v>43</v>
      </c>
      <c r="AE163" s="18" t="s">
        <v>43</v>
      </c>
      <c r="AF163" s="18" t="s">
        <v>43</v>
      </c>
      <c r="AG163" s="5" t="s">
        <v>3432</v>
      </c>
      <c r="AH163" s="5" t="s">
        <v>4731</v>
      </c>
      <c r="AI163" s="5" t="s">
        <v>3454</v>
      </c>
      <c r="AJ163" s="5" t="s">
        <v>4731</v>
      </c>
      <c r="AK163" s="5" t="s">
        <v>4585</v>
      </c>
      <c r="AL163" s="6" t="s">
        <v>4660</v>
      </c>
      <c r="AM163" s="6" t="s">
        <v>4535</v>
      </c>
      <c r="AN163" s="6" t="s">
        <v>4661</v>
      </c>
      <c r="AO163" s="6" t="s">
        <v>4606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11">
        <v>0.20599999999999999</v>
      </c>
      <c r="E164" s="11">
        <v>0.20599999999999999</v>
      </c>
      <c r="F164" s="11">
        <v>0.20899999999999999</v>
      </c>
      <c r="G164" s="11">
        <v>0.20699999999999999</v>
      </c>
      <c r="H164" s="11">
        <v>0.20799999999999999</v>
      </c>
      <c r="I164" s="11">
        <v>0.20699999999999999</v>
      </c>
      <c r="J164" s="11" t="s">
        <v>43</v>
      </c>
      <c r="K164" s="11">
        <v>0.22</v>
      </c>
      <c r="L164" s="11" t="s">
        <v>43</v>
      </c>
      <c r="M164" s="11">
        <v>0.217</v>
      </c>
      <c r="N164" s="11">
        <v>0.20899999999999999</v>
      </c>
      <c r="O164" s="11">
        <v>0.21199999999999999</v>
      </c>
      <c r="P164" s="11">
        <v>0.20699999999999999</v>
      </c>
      <c r="Q164" s="11">
        <v>0.20599999999999999</v>
      </c>
      <c r="R164" s="11">
        <v>0.20100000000000001</v>
      </c>
      <c r="S164" s="11">
        <v>0.20799999999999999</v>
      </c>
      <c r="T164" s="11">
        <v>0.20699999999999999</v>
      </c>
      <c r="U164" s="11">
        <v>0.20399999999999999</v>
      </c>
      <c r="V164" s="11">
        <v>0.20899999999999999</v>
      </c>
      <c r="W164" s="11">
        <v>0.20100000000000001</v>
      </c>
      <c r="X164" s="11">
        <v>0.19600000000000001</v>
      </c>
      <c r="Y164" s="11" t="s">
        <v>43</v>
      </c>
      <c r="Z164" s="11">
        <v>0.20100000000000001</v>
      </c>
      <c r="AA164" s="11">
        <v>0.219</v>
      </c>
      <c r="AB164" s="11">
        <v>0.20300000000000001</v>
      </c>
      <c r="AC164" s="18" t="s">
        <v>5302</v>
      </c>
      <c r="AD164" s="18" t="s">
        <v>43</v>
      </c>
      <c r="AE164" s="18" t="s">
        <v>4887</v>
      </c>
      <c r="AF164" s="18" t="s">
        <v>43</v>
      </c>
      <c r="AG164" s="5" t="s">
        <v>5290</v>
      </c>
      <c r="AH164" s="5" t="s">
        <v>803</v>
      </c>
      <c r="AI164" s="5" t="s">
        <v>5134</v>
      </c>
      <c r="AJ164" s="5" t="s">
        <v>5294</v>
      </c>
      <c r="AK164" s="5" t="s">
        <v>5131</v>
      </c>
      <c r="AL164" s="6" t="s">
        <v>5292</v>
      </c>
      <c r="AM164" s="6" t="s">
        <v>5290</v>
      </c>
      <c r="AN164" s="6" t="s">
        <v>5134</v>
      </c>
      <c r="AO164" s="6" t="s">
        <v>4888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11">
        <v>0.20200000000000001</v>
      </c>
      <c r="E165" s="11">
        <v>0.19900000000000001</v>
      </c>
      <c r="F165" s="11">
        <v>0.19700000000000001</v>
      </c>
      <c r="G165" s="11">
        <v>0.2</v>
      </c>
      <c r="H165" s="11">
        <v>0.19800000000000001</v>
      </c>
      <c r="I165" s="11">
        <v>0.20599999999999999</v>
      </c>
      <c r="J165" s="11" t="s">
        <v>43</v>
      </c>
      <c r="K165" s="11">
        <v>0.219</v>
      </c>
      <c r="L165" s="11" t="s">
        <v>43</v>
      </c>
      <c r="M165" s="11">
        <v>0.215</v>
      </c>
      <c r="N165" s="11">
        <v>0.20899999999999999</v>
      </c>
      <c r="O165" s="11">
        <v>0.20899999999999999</v>
      </c>
      <c r="P165" s="11">
        <v>0.19600000000000001</v>
      </c>
      <c r="Q165" s="11">
        <v>0.189</v>
      </c>
      <c r="R165" s="11">
        <v>0.182</v>
      </c>
      <c r="S165" s="11">
        <v>0.20799999999999999</v>
      </c>
      <c r="T165" s="11">
        <v>0.19</v>
      </c>
      <c r="U165" s="11">
        <v>0.185</v>
      </c>
      <c r="V165" s="11">
        <v>0.20599999999999999</v>
      </c>
      <c r="W165" s="11">
        <v>0.189</v>
      </c>
      <c r="X165" s="11">
        <v>0.16900000000000001</v>
      </c>
      <c r="Y165" s="11" t="s">
        <v>43</v>
      </c>
      <c r="Z165" s="11">
        <v>0.17</v>
      </c>
      <c r="AA165" s="11">
        <v>0.18099999999999999</v>
      </c>
      <c r="AB165" s="11">
        <v>0.16300000000000001</v>
      </c>
      <c r="AC165" s="18" t="s">
        <v>4475</v>
      </c>
      <c r="AD165" s="18" t="s">
        <v>43</v>
      </c>
      <c r="AE165" s="18" t="s">
        <v>806</v>
      </c>
      <c r="AF165" s="18" t="s">
        <v>43</v>
      </c>
      <c r="AG165" s="5" t="s">
        <v>5124</v>
      </c>
      <c r="AH165" s="5" t="s">
        <v>4584</v>
      </c>
      <c r="AI165" s="5" t="s">
        <v>4584</v>
      </c>
      <c r="AJ165" s="5" t="s">
        <v>4587</v>
      </c>
      <c r="AK165" s="5" t="s">
        <v>4806</v>
      </c>
      <c r="AL165" s="6" t="s">
        <v>4842</v>
      </c>
      <c r="AM165" s="6" t="s">
        <v>805</v>
      </c>
      <c r="AN165" s="6" t="s">
        <v>4888</v>
      </c>
      <c r="AO165" s="6" t="s">
        <v>3372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11">
        <v>0.20699999999999999</v>
      </c>
      <c r="E166" s="11">
        <v>0.20699999999999999</v>
      </c>
      <c r="F166" s="11">
        <v>0.20899999999999999</v>
      </c>
      <c r="G166" s="11">
        <v>0.20599999999999999</v>
      </c>
      <c r="H166" s="11">
        <v>0.20899999999999999</v>
      </c>
      <c r="I166" s="11">
        <v>0.20499999999999999</v>
      </c>
      <c r="J166" s="11" t="s">
        <v>43</v>
      </c>
      <c r="K166" s="11">
        <v>0.221</v>
      </c>
      <c r="L166" s="11" t="s">
        <v>43</v>
      </c>
      <c r="M166" s="11">
        <v>0.215</v>
      </c>
      <c r="N166" s="11">
        <v>0.20899999999999999</v>
      </c>
      <c r="O166" s="11">
        <v>0.21299999999999999</v>
      </c>
      <c r="P166" s="11">
        <v>0.20699999999999999</v>
      </c>
      <c r="Q166" s="11">
        <v>0.20599999999999999</v>
      </c>
      <c r="R166" s="11">
        <v>0.20300000000000001</v>
      </c>
      <c r="S166" s="11">
        <v>0.21</v>
      </c>
      <c r="T166" s="11">
        <v>0.20699999999999999</v>
      </c>
      <c r="U166" s="11">
        <v>0.20499999999999999</v>
      </c>
      <c r="V166" s="11">
        <v>0.20899999999999999</v>
      </c>
      <c r="W166" s="11">
        <v>0.20499999999999999</v>
      </c>
      <c r="X166" s="11">
        <v>0.19600000000000001</v>
      </c>
      <c r="Y166" s="11">
        <v>0.105</v>
      </c>
      <c r="Z166" s="11">
        <v>0.20499999999999999</v>
      </c>
      <c r="AA166" s="11">
        <v>0.22</v>
      </c>
      <c r="AB166" s="11">
        <v>0.2</v>
      </c>
      <c r="AC166" s="18" t="s">
        <v>5294</v>
      </c>
      <c r="AD166" s="18" t="s">
        <v>43</v>
      </c>
      <c r="AE166" s="18" t="s">
        <v>5134</v>
      </c>
      <c r="AF166" s="18" t="s">
        <v>43</v>
      </c>
      <c r="AG166" s="5" t="s">
        <v>3313</v>
      </c>
      <c r="AH166" s="5" t="s">
        <v>803</v>
      </c>
      <c r="AI166" s="5" t="s">
        <v>803</v>
      </c>
      <c r="AJ166" s="5" t="s">
        <v>5134</v>
      </c>
      <c r="AK166" s="5" t="s">
        <v>4888</v>
      </c>
      <c r="AL166" s="6" t="s">
        <v>5133</v>
      </c>
      <c r="AM166" s="6" t="s">
        <v>3313</v>
      </c>
      <c r="AN166" s="6" t="s">
        <v>803</v>
      </c>
      <c r="AO166" s="6" t="s">
        <v>5134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11">
        <v>2.5999999999999999E-2</v>
      </c>
      <c r="E167" s="11">
        <v>2.9000000000000001E-2</v>
      </c>
      <c r="F167" s="11">
        <v>2.5000000000000001E-2</v>
      </c>
      <c r="G167" s="11">
        <v>3.3000000000000002E-2</v>
      </c>
      <c r="H167" s="11">
        <v>3.4000000000000002E-2</v>
      </c>
      <c r="I167" s="11">
        <v>0.14799999999999999</v>
      </c>
      <c r="J167" s="11" t="s">
        <v>43</v>
      </c>
      <c r="K167" s="11">
        <v>4.2999999999999997E-2</v>
      </c>
      <c r="L167" s="11" t="s">
        <v>43</v>
      </c>
      <c r="M167" s="11">
        <v>8.9999999999999993E-3</v>
      </c>
      <c r="N167" s="11">
        <v>0.20599999999999999</v>
      </c>
      <c r="O167" s="11">
        <v>0.21299999999999999</v>
      </c>
      <c r="P167" s="11">
        <v>4.8000000000000001E-2</v>
      </c>
      <c r="Q167" s="11">
        <v>4.9000000000000002E-2</v>
      </c>
      <c r="R167" s="11">
        <v>3.0000000000000001E-3</v>
      </c>
      <c r="S167" s="11">
        <v>6.0000000000000001E-3</v>
      </c>
      <c r="T167" s="11">
        <v>7.0000000000000001E-3</v>
      </c>
      <c r="U167" s="11">
        <v>6.0000000000000001E-3</v>
      </c>
      <c r="V167" s="11">
        <v>7.0000000000000001E-3</v>
      </c>
      <c r="W167" s="11">
        <v>1.7999999999999999E-2</v>
      </c>
      <c r="X167" s="11">
        <v>2.7E-2</v>
      </c>
      <c r="Y167" s="11">
        <v>2.1999999999999999E-2</v>
      </c>
      <c r="Z167" s="11">
        <v>3.1E-2</v>
      </c>
      <c r="AA167" s="11">
        <v>3.5000000000000003E-2</v>
      </c>
      <c r="AB167" s="11">
        <v>7.0000000000000001E-3</v>
      </c>
      <c r="AC167" s="18" t="s">
        <v>1100</v>
      </c>
      <c r="AD167" s="18" t="s">
        <v>43</v>
      </c>
      <c r="AE167" s="18" t="s">
        <v>533</v>
      </c>
      <c r="AF167" s="18" t="s">
        <v>43</v>
      </c>
      <c r="AG167" s="5" t="s">
        <v>201</v>
      </c>
      <c r="AH167" s="5" t="s">
        <v>686</v>
      </c>
      <c r="AI167" s="5" t="s">
        <v>199</v>
      </c>
      <c r="AJ167" s="5" t="s">
        <v>1398</v>
      </c>
      <c r="AK167" s="5" t="s">
        <v>2710</v>
      </c>
      <c r="AL167" s="6" t="s">
        <v>200</v>
      </c>
      <c r="AM167" s="6" t="s">
        <v>3453</v>
      </c>
      <c r="AN167" s="6" t="s">
        <v>5134</v>
      </c>
      <c r="AO167" s="6" t="s">
        <v>1471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11">
        <v>0.20899999999999999</v>
      </c>
      <c r="E168" s="11">
        <v>0.20699999999999999</v>
      </c>
      <c r="F168" s="11">
        <v>0.20799999999999999</v>
      </c>
      <c r="G168" s="11">
        <v>0.20699999999999999</v>
      </c>
      <c r="H168" s="11">
        <v>0.20799999999999999</v>
      </c>
      <c r="I168" s="11">
        <v>0.20699999999999999</v>
      </c>
      <c r="J168" s="11" t="s">
        <v>43</v>
      </c>
      <c r="K168" s="11">
        <v>0.221</v>
      </c>
      <c r="L168" s="11" t="s">
        <v>43</v>
      </c>
      <c r="M168" s="11">
        <v>0.215</v>
      </c>
      <c r="N168" s="11">
        <v>0.20899999999999999</v>
      </c>
      <c r="O168" s="11">
        <v>0.214</v>
      </c>
      <c r="P168" s="11">
        <v>0.20699999999999999</v>
      </c>
      <c r="Q168" s="11">
        <v>0.20499999999999999</v>
      </c>
      <c r="R168" s="11">
        <v>0.2</v>
      </c>
      <c r="S168" s="11">
        <v>0.21</v>
      </c>
      <c r="T168" s="11">
        <v>0.20399999999999999</v>
      </c>
      <c r="U168" s="11">
        <v>0.20200000000000001</v>
      </c>
      <c r="V168" s="11">
        <v>0.20399999999999999</v>
      </c>
      <c r="W168" s="11">
        <v>0.20599999999999999</v>
      </c>
      <c r="X168" s="11">
        <v>0.20200000000000001</v>
      </c>
      <c r="Y168" s="11" t="s">
        <v>43</v>
      </c>
      <c r="Z168" s="11">
        <v>0.20399999999999999</v>
      </c>
      <c r="AA168" s="11">
        <v>0.21199999999999999</v>
      </c>
      <c r="AB168" s="11">
        <v>0.20699999999999999</v>
      </c>
      <c r="AC168" s="18" t="s">
        <v>5304</v>
      </c>
      <c r="AD168" s="18" t="s">
        <v>43</v>
      </c>
      <c r="AE168" s="18" t="s">
        <v>805</v>
      </c>
      <c r="AF168" s="18" t="s">
        <v>43</v>
      </c>
      <c r="AG168" s="5" t="s">
        <v>4888</v>
      </c>
      <c r="AH168" s="5" t="s">
        <v>4888</v>
      </c>
      <c r="AI168" s="5" t="s">
        <v>5134</v>
      </c>
      <c r="AJ168" s="5" t="s">
        <v>5134</v>
      </c>
      <c r="AK168" s="5" t="s">
        <v>5134</v>
      </c>
      <c r="AL168" s="6" t="s">
        <v>5133</v>
      </c>
      <c r="AM168" s="6" t="s">
        <v>3313</v>
      </c>
      <c r="AN168" s="6" t="s">
        <v>803</v>
      </c>
      <c r="AO168" s="6" t="s">
        <v>5294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11">
        <v>0.20899999999999999</v>
      </c>
      <c r="E169" s="11">
        <v>0.16900000000000001</v>
      </c>
      <c r="F169" s="11">
        <v>0.18099999999999999</v>
      </c>
      <c r="G169" s="11">
        <v>0.185</v>
      </c>
      <c r="H169" s="11">
        <v>0.184</v>
      </c>
      <c r="I169" s="11">
        <v>0.155</v>
      </c>
      <c r="J169" s="11" t="s">
        <v>43</v>
      </c>
      <c r="K169" s="11">
        <v>0.158</v>
      </c>
      <c r="L169" s="11" t="s">
        <v>43</v>
      </c>
      <c r="M169" s="11">
        <v>0.19600000000000001</v>
      </c>
      <c r="N169" s="11">
        <v>0.158</v>
      </c>
      <c r="O169" s="11">
        <v>0.157</v>
      </c>
      <c r="P169" s="11">
        <v>0.17</v>
      </c>
      <c r="Q169" s="11">
        <v>0.183</v>
      </c>
      <c r="R169" s="11">
        <v>0.184</v>
      </c>
      <c r="S169" s="11">
        <v>0.19</v>
      </c>
      <c r="T169" s="11">
        <v>0.188</v>
      </c>
      <c r="U169" s="11">
        <v>0.18099999999999999</v>
      </c>
      <c r="V169" s="11">
        <v>0.188</v>
      </c>
      <c r="W169" s="11">
        <v>0.186</v>
      </c>
      <c r="X169" s="11">
        <v>0.18</v>
      </c>
      <c r="Y169" s="11" t="s">
        <v>43</v>
      </c>
      <c r="Z169" s="11">
        <v>0.18099999999999999</v>
      </c>
      <c r="AA169" s="11">
        <v>0.19700000000000001</v>
      </c>
      <c r="AB169" s="11">
        <v>0.16500000000000001</v>
      </c>
      <c r="AC169" s="18" t="s">
        <v>4661</v>
      </c>
      <c r="AD169" s="18" t="s">
        <v>43</v>
      </c>
      <c r="AE169" s="18" t="s">
        <v>3216</v>
      </c>
      <c r="AF169" s="18" t="s">
        <v>43</v>
      </c>
      <c r="AG169" s="5" t="s">
        <v>5124</v>
      </c>
      <c r="AH169" s="5" t="s">
        <v>4956</v>
      </c>
      <c r="AI169" s="5" t="s">
        <v>4689</v>
      </c>
      <c r="AJ169" s="5" t="s">
        <v>4479</v>
      </c>
      <c r="AK169" s="5" t="s">
        <v>4888</v>
      </c>
      <c r="AL169" s="6" t="s">
        <v>4587</v>
      </c>
      <c r="AM169" s="6" t="s">
        <v>4635</v>
      </c>
      <c r="AN169" s="6" t="s">
        <v>4806</v>
      </c>
      <c r="AO169" s="6" t="s">
        <v>4584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11">
        <v>0.20699999999999999</v>
      </c>
      <c r="E170" s="11">
        <v>0.20699999999999999</v>
      </c>
      <c r="F170" s="11">
        <v>0.20899999999999999</v>
      </c>
      <c r="G170" s="11">
        <v>0.20599999999999999</v>
      </c>
      <c r="H170" s="11">
        <v>0.20699999999999999</v>
      </c>
      <c r="I170" s="11">
        <v>0.20599999999999999</v>
      </c>
      <c r="J170" s="11" t="s">
        <v>43</v>
      </c>
      <c r="K170" s="11">
        <v>0.22</v>
      </c>
      <c r="L170" s="11" t="s">
        <v>43</v>
      </c>
      <c r="M170" s="11">
        <v>0.214</v>
      </c>
      <c r="N170" s="11">
        <v>0.20899999999999999</v>
      </c>
      <c r="O170" s="11">
        <v>0.21099999999999999</v>
      </c>
      <c r="P170" s="11">
        <v>0.20699999999999999</v>
      </c>
      <c r="Q170" s="11">
        <v>0.20399999999999999</v>
      </c>
      <c r="R170" s="11">
        <v>0.20399999999999999</v>
      </c>
      <c r="S170" s="11">
        <v>0.20899999999999999</v>
      </c>
      <c r="T170" s="11">
        <v>0.20599999999999999</v>
      </c>
      <c r="U170" s="11">
        <v>0.20200000000000001</v>
      </c>
      <c r="V170" s="11">
        <v>0.20799999999999999</v>
      </c>
      <c r="W170" s="11">
        <v>0.20499999999999999</v>
      </c>
      <c r="X170" s="11">
        <v>0.19900000000000001</v>
      </c>
      <c r="Y170" s="11" t="s">
        <v>43</v>
      </c>
      <c r="Z170" s="11">
        <v>0.20100000000000001</v>
      </c>
      <c r="AA170" s="11">
        <v>0.21099999999999999</v>
      </c>
      <c r="AB170" s="11">
        <v>0.20899999999999999</v>
      </c>
      <c r="AC170" s="18" t="s">
        <v>5304</v>
      </c>
      <c r="AD170" s="18" t="s">
        <v>43</v>
      </c>
      <c r="AE170" s="18" t="s">
        <v>4887</v>
      </c>
      <c r="AF170" s="18" t="s">
        <v>43</v>
      </c>
      <c r="AG170" s="5" t="s">
        <v>5290</v>
      </c>
      <c r="AH170" s="5" t="s">
        <v>5134</v>
      </c>
      <c r="AI170" s="5" t="s">
        <v>5134</v>
      </c>
      <c r="AJ170" s="5" t="s">
        <v>4888</v>
      </c>
      <c r="AK170" s="5" t="s">
        <v>5292</v>
      </c>
      <c r="AL170" s="6" t="s">
        <v>805</v>
      </c>
      <c r="AM170" s="6" t="s">
        <v>803</v>
      </c>
      <c r="AN170" s="6" t="s">
        <v>5134</v>
      </c>
      <c r="AO170" s="6" t="s">
        <v>805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11">
        <v>0.20100000000000001</v>
      </c>
      <c r="E171" s="11">
        <v>0.20200000000000001</v>
      </c>
      <c r="F171" s="11">
        <v>0.20200000000000001</v>
      </c>
      <c r="G171" s="11">
        <v>0.20100000000000001</v>
      </c>
      <c r="H171" s="11">
        <v>0.20100000000000001</v>
      </c>
      <c r="I171" s="11">
        <v>0.20200000000000001</v>
      </c>
      <c r="J171" s="11" t="s">
        <v>43</v>
      </c>
      <c r="K171" s="11">
        <v>0.215</v>
      </c>
      <c r="L171" s="11" t="s">
        <v>43</v>
      </c>
      <c r="M171" s="11">
        <v>0.214</v>
      </c>
      <c r="N171" s="11">
        <v>0.20799999999999999</v>
      </c>
      <c r="O171" s="11">
        <v>0.20899999999999999</v>
      </c>
      <c r="P171" s="11">
        <v>0.20200000000000001</v>
      </c>
      <c r="Q171" s="11">
        <v>0.19500000000000001</v>
      </c>
      <c r="R171" s="11">
        <v>0.20499999999999999</v>
      </c>
      <c r="S171" s="11">
        <v>0.20599999999999999</v>
      </c>
      <c r="T171" s="11">
        <v>0.19900000000000001</v>
      </c>
      <c r="U171" s="11">
        <v>0.19700000000000001</v>
      </c>
      <c r="V171" s="11">
        <v>0.2</v>
      </c>
      <c r="W171" s="11">
        <v>0.19900000000000001</v>
      </c>
      <c r="X171" s="11">
        <v>0.20100000000000001</v>
      </c>
      <c r="Y171" s="11" t="s">
        <v>43</v>
      </c>
      <c r="Z171" s="11">
        <v>0.192</v>
      </c>
      <c r="AA171" s="11">
        <v>0.20899999999999999</v>
      </c>
      <c r="AB171" s="11">
        <v>0.19700000000000001</v>
      </c>
      <c r="AC171" s="18" t="s">
        <v>5296</v>
      </c>
      <c r="AD171" s="18" t="s">
        <v>43</v>
      </c>
      <c r="AE171" s="18" t="s">
        <v>5133</v>
      </c>
      <c r="AF171" s="18" t="s">
        <v>43</v>
      </c>
      <c r="AG171" s="5" t="s">
        <v>5295</v>
      </c>
      <c r="AH171" s="5" t="s">
        <v>5297</v>
      </c>
      <c r="AI171" s="5" t="s">
        <v>5131</v>
      </c>
      <c r="AJ171" s="5" t="s">
        <v>5022</v>
      </c>
      <c r="AK171" s="5" t="s">
        <v>5134</v>
      </c>
      <c r="AL171" s="6" t="s">
        <v>4588</v>
      </c>
      <c r="AM171" s="6" t="s">
        <v>5133</v>
      </c>
      <c r="AN171" s="6" t="s">
        <v>5293</v>
      </c>
      <c r="AO171" s="6" t="s">
        <v>5295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11">
        <v>0.20599999999999999</v>
      </c>
      <c r="E172" s="11">
        <v>0.20399999999999999</v>
      </c>
      <c r="F172" s="11">
        <v>0.20499999999999999</v>
      </c>
      <c r="G172" s="11">
        <v>0.20499999999999999</v>
      </c>
      <c r="H172" s="11">
        <v>0.20499999999999999</v>
      </c>
      <c r="I172" s="11">
        <v>0.20499999999999999</v>
      </c>
      <c r="J172" s="11">
        <v>0.193</v>
      </c>
      <c r="K172" s="11">
        <v>0.217</v>
      </c>
      <c r="L172" s="11" t="s">
        <v>43</v>
      </c>
      <c r="M172" s="11">
        <v>0.21299999999999999</v>
      </c>
      <c r="N172" s="11">
        <v>0.20799999999999999</v>
      </c>
      <c r="O172" s="11">
        <v>0.21099999999999999</v>
      </c>
      <c r="P172" s="11">
        <v>0.20300000000000001</v>
      </c>
      <c r="Q172" s="11">
        <v>0.20200000000000001</v>
      </c>
      <c r="R172" s="11">
        <v>0.20100000000000001</v>
      </c>
      <c r="S172" s="11">
        <v>0.20799999999999999</v>
      </c>
      <c r="T172" s="11">
        <v>0.20399999999999999</v>
      </c>
      <c r="U172" s="11">
        <v>0.20300000000000001</v>
      </c>
      <c r="V172" s="11">
        <v>0.20699999999999999</v>
      </c>
      <c r="W172" s="11">
        <v>0.20399999999999999</v>
      </c>
      <c r="X172" s="11">
        <v>0.19600000000000001</v>
      </c>
      <c r="Y172" s="11">
        <v>0.193</v>
      </c>
      <c r="Z172" s="11">
        <v>0.20200000000000001</v>
      </c>
      <c r="AA172" s="11">
        <v>0.217</v>
      </c>
      <c r="AB172" s="11">
        <v>0.19900000000000001</v>
      </c>
      <c r="AC172" s="18" t="s">
        <v>5125</v>
      </c>
      <c r="AD172" s="18" t="s">
        <v>5291</v>
      </c>
      <c r="AE172" s="18" t="s">
        <v>3313</v>
      </c>
      <c r="AF172" s="18" t="s">
        <v>4888</v>
      </c>
      <c r="AG172" s="5" t="s">
        <v>5292</v>
      </c>
      <c r="AH172" s="5" t="s">
        <v>5298</v>
      </c>
      <c r="AI172" s="5" t="s">
        <v>805</v>
      </c>
      <c r="AJ172" s="5" t="s">
        <v>5294</v>
      </c>
      <c r="AK172" s="5" t="s">
        <v>4887</v>
      </c>
      <c r="AL172" s="6" t="s">
        <v>5295</v>
      </c>
      <c r="AM172" s="6" t="s">
        <v>5133</v>
      </c>
      <c r="AN172" s="6" t="s">
        <v>5293</v>
      </c>
      <c r="AO172" s="6" t="s">
        <v>5295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11">
        <v>7.0999999999999994E-2</v>
      </c>
      <c r="E173" s="11">
        <v>1E-3</v>
      </c>
      <c r="F173" s="11">
        <v>0.05</v>
      </c>
      <c r="G173" s="11">
        <v>5.0000000000000001E-3</v>
      </c>
      <c r="H173" s="11">
        <v>2E-3</v>
      </c>
      <c r="I173" s="11">
        <v>3.0000000000000001E-3</v>
      </c>
      <c r="J173" s="11">
        <v>0.20100000000000001</v>
      </c>
      <c r="K173" s="11">
        <v>1.4999999999999999E-2</v>
      </c>
      <c r="L173" s="11" t="s">
        <v>43</v>
      </c>
      <c r="M173" s="11">
        <v>4.2999999999999997E-2</v>
      </c>
      <c r="N173" s="11">
        <v>0.20300000000000001</v>
      </c>
      <c r="O173" s="11">
        <v>2.4E-2</v>
      </c>
      <c r="P173" s="11">
        <v>8.0000000000000002E-3</v>
      </c>
      <c r="Q173" s="11">
        <v>3.2000000000000001E-2</v>
      </c>
      <c r="R173" s="11">
        <v>3.0000000000000001E-3</v>
      </c>
      <c r="S173" s="11">
        <v>3.0000000000000001E-3</v>
      </c>
      <c r="T173" s="11">
        <v>5.0000000000000001E-3</v>
      </c>
      <c r="U173" s="11">
        <v>3.0000000000000001E-3</v>
      </c>
      <c r="V173" s="11">
        <v>3.0000000000000001E-3</v>
      </c>
      <c r="W173" s="11">
        <v>4.0000000000000001E-3</v>
      </c>
      <c r="X173" s="11">
        <v>5.0000000000000001E-3</v>
      </c>
      <c r="Y173" s="11">
        <v>3.0000000000000001E-3</v>
      </c>
      <c r="Z173" s="11">
        <v>3.0000000000000001E-3</v>
      </c>
      <c r="AA173" s="11">
        <v>7.0000000000000001E-3</v>
      </c>
      <c r="AB173" s="11">
        <v>3.0000000000000001E-3</v>
      </c>
      <c r="AC173" s="18" t="s">
        <v>1471</v>
      </c>
      <c r="AD173" s="18" t="s">
        <v>1471</v>
      </c>
      <c r="AE173" s="18" t="s">
        <v>178</v>
      </c>
      <c r="AF173" s="18" t="s">
        <v>200</v>
      </c>
      <c r="AG173" s="5" t="s">
        <v>1471</v>
      </c>
      <c r="AH173" s="5" t="s">
        <v>1471</v>
      </c>
      <c r="AI173" s="5" t="s">
        <v>198</v>
      </c>
      <c r="AJ173" s="5" t="s">
        <v>1471</v>
      </c>
      <c r="AK173" s="5" t="s">
        <v>3372</v>
      </c>
      <c r="AL173" s="6" t="s">
        <v>1471</v>
      </c>
      <c r="AM173" s="6" t="s">
        <v>5131</v>
      </c>
      <c r="AN173" s="6" t="s">
        <v>1781</v>
      </c>
      <c r="AO173" s="6" t="s">
        <v>1471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11">
        <v>0.20799999999999999</v>
      </c>
      <c r="E174" s="11">
        <v>0.20599999999999999</v>
      </c>
      <c r="F174" s="11">
        <v>0.19600000000000001</v>
      </c>
      <c r="G174" s="11">
        <v>0.20799999999999999</v>
      </c>
      <c r="H174" s="11">
        <v>0.20799999999999999</v>
      </c>
      <c r="I174" s="11">
        <v>0.20899999999999999</v>
      </c>
      <c r="J174" s="11">
        <v>0.20100000000000001</v>
      </c>
      <c r="K174" s="11">
        <v>0.20399999999999999</v>
      </c>
      <c r="L174" s="11" t="s">
        <v>43</v>
      </c>
      <c r="M174" s="11">
        <v>0.215</v>
      </c>
      <c r="N174" s="11">
        <v>0.20799999999999999</v>
      </c>
      <c r="O174" s="11">
        <v>0.215</v>
      </c>
      <c r="P174" s="11">
        <v>0.20399999999999999</v>
      </c>
      <c r="Q174" s="11">
        <v>0.20499999999999999</v>
      </c>
      <c r="R174" s="11">
        <v>0.20799999999999999</v>
      </c>
      <c r="S174" s="11">
        <v>0.20499999999999999</v>
      </c>
      <c r="T174" s="11">
        <v>0.20799999999999999</v>
      </c>
      <c r="U174" s="11">
        <v>0.20499999999999999</v>
      </c>
      <c r="V174" s="11">
        <v>0.20699999999999999</v>
      </c>
      <c r="W174" s="11">
        <v>0.20200000000000001</v>
      </c>
      <c r="X174" s="11">
        <v>0.20699999999999999</v>
      </c>
      <c r="Y174" s="11">
        <v>0.19700000000000001</v>
      </c>
      <c r="Z174" s="11">
        <v>0.20200000000000001</v>
      </c>
      <c r="AA174" s="11" t="s">
        <v>43</v>
      </c>
      <c r="AB174" s="11">
        <v>0.20799999999999999</v>
      </c>
      <c r="AC174" s="18" t="s">
        <v>5298</v>
      </c>
      <c r="AD174" s="18" t="s">
        <v>43</v>
      </c>
      <c r="AE174" s="18" t="s">
        <v>4888</v>
      </c>
      <c r="AF174" s="18" t="s">
        <v>43</v>
      </c>
      <c r="AG174" s="5" t="s">
        <v>5290</v>
      </c>
      <c r="AH174" s="5" t="s">
        <v>5292</v>
      </c>
      <c r="AI174" s="5" t="s">
        <v>5134</v>
      </c>
      <c r="AJ174" s="5" t="s">
        <v>5294</v>
      </c>
      <c r="AK174" s="5" t="s">
        <v>5134</v>
      </c>
      <c r="AL174" s="6" t="s">
        <v>4888</v>
      </c>
      <c r="AM174" s="6" t="s">
        <v>3313</v>
      </c>
      <c r="AN174" s="6" t="s">
        <v>803</v>
      </c>
      <c r="AO174" s="6" t="s">
        <v>5132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11">
        <v>0.20799999999999999</v>
      </c>
      <c r="E175" s="11">
        <v>2.3E-2</v>
      </c>
      <c r="F175" s="11">
        <v>3.6999999999999998E-2</v>
      </c>
      <c r="G175" s="11">
        <v>2.3E-2</v>
      </c>
      <c r="H175" s="11">
        <v>3.6999999999999998E-2</v>
      </c>
      <c r="I175" s="11">
        <v>8.6999999999999994E-2</v>
      </c>
      <c r="J175" s="11">
        <v>9.1999999999999998E-2</v>
      </c>
      <c r="K175" s="11">
        <v>6.4000000000000001E-2</v>
      </c>
      <c r="L175" s="11" t="s">
        <v>43</v>
      </c>
      <c r="M175" s="11">
        <v>3.7999999999999999E-2</v>
      </c>
      <c r="N175" s="11">
        <v>0.111</v>
      </c>
      <c r="O175" s="11">
        <v>8.5999999999999993E-2</v>
      </c>
      <c r="P175" s="11">
        <v>0.14799999999999999</v>
      </c>
      <c r="Q175" s="11">
        <v>0.04</v>
      </c>
      <c r="R175" s="11">
        <v>4.0000000000000001E-3</v>
      </c>
      <c r="S175" s="11">
        <v>1.0999999999999999E-2</v>
      </c>
      <c r="T175" s="11">
        <v>1.4E-2</v>
      </c>
      <c r="U175" s="11">
        <v>3.5000000000000003E-2</v>
      </c>
      <c r="V175" s="11">
        <v>4.3999999999999997E-2</v>
      </c>
      <c r="W175" s="11">
        <v>6.0999999999999999E-2</v>
      </c>
      <c r="X175" s="11">
        <v>7.9000000000000001E-2</v>
      </c>
      <c r="Y175" s="11">
        <v>6.6000000000000003E-2</v>
      </c>
      <c r="Z175" s="11">
        <v>7.0000000000000007E-2</v>
      </c>
      <c r="AA175" s="11" t="s">
        <v>43</v>
      </c>
      <c r="AB175" s="11">
        <v>6.2E-2</v>
      </c>
      <c r="AC175" s="18" t="s">
        <v>338</v>
      </c>
      <c r="AD175" s="18" t="s">
        <v>43</v>
      </c>
      <c r="AE175" s="18" t="s">
        <v>4344</v>
      </c>
      <c r="AF175" s="18" t="s">
        <v>43</v>
      </c>
      <c r="AG175" s="5" t="s">
        <v>1510</v>
      </c>
      <c r="AH175" s="5" t="s">
        <v>4327</v>
      </c>
      <c r="AI175" s="5" t="s">
        <v>4344</v>
      </c>
      <c r="AJ175" s="5" t="s">
        <v>4342</v>
      </c>
      <c r="AK175" s="5" t="s">
        <v>4888</v>
      </c>
      <c r="AL175" s="6" t="s">
        <v>4376</v>
      </c>
      <c r="AM175" s="6" t="s">
        <v>4344</v>
      </c>
      <c r="AN175" s="6" t="s">
        <v>1337</v>
      </c>
      <c r="AO175" s="6" t="s">
        <v>1334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11">
        <v>0.20200000000000001</v>
      </c>
      <c r="E176" s="11">
        <v>0.20599999999999999</v>
      </c>
      <c r="F176" s="11">
        <v>0.2</v>
      </c>
      <c r="G176" s="11">
        <v>0.20799999999999999</v>
      </c>
      <c r="H176" s="11">
        <v>0.19900000000000001</v>
      </c>
      <c r="I176" s="11">
        <v>0.20200000000000001</v>
      </c>
      <c r="J176" s="11" t="s">
        <v>43</v>
      </c>
      <c r="K176" s="11">
        <v>0.20499999999999999</v>
      </c>
      <c r="L176" s="11" t="s">
        <v>43</v>
      </c>
      <c r="M176" s="11">
        <v>0.21199999999999999</v>
      </c>
      <c r="N176" s="11">
        <v>0.20599999999999999</v>
      </c>
      <c r="O176" s="11">
        <v>0.20899999999999999</v>
      </c>
      <c r="P176" s="11">
        <v>0.20499999999999999</v>
      </c>
      <c r="Q176" s="11">
        <v>0.20399999999999999</v>
      </c>
      <c r="R176" s="11">
        <v>0.20499999999999999</v>
      </c>
      <c r="S176" s="11">
        <v>0.20200000000000001</v>
      </c>
      <c r="T176" s="11">
        <v>0.20100000000000001</v>
      </c>
      <c r="U176" s="11">
        <v>0.20300000000000001</v>
      </c>
      <c r="V176" s="11">
        <v>0.20799999999999999</v>
      </c>
      <c r="W176" s="11">
        <v>0.20399999999999999</v>
      </c>
      <c r="X176" s="11">
        <v>0.20200000000000001</v>
      </c>
      <c r="Y176" s="11" t="s">
        <v>43</v>
      </c>
      <c r="Z176" s="11">
        <v>0.20100000000000001</v>
      </c>
      <c r="AA176" s="11" t="s">
        <v>43</v>
      </c>
      <c r="AB176" s="11">
        <v>0.20300000000000001</v>
      </c>
      <c r="AC176" s="18" t="s">
        <v>4888</v>
      </c>
      <c r="AD176" s="18" t="s">
        <v>43</v>
      </c>
      <c r="AE176" s="18" t="s">
        <v>5292</v>
      </c>
      <c r="AF176" s="18" t="s">
        <v>43</v>
      </c>
      <c r="AG176" s="5" t="s">
        <v>3313</v>
      </c>
      <c r="AH176" s="5" t="s">
        <v>5134</v>
      </c>
      <c r="AI176" s="5" t="s">
        <v>5133</v>
      </c>
      <c r="AJ176" s="5" t="s">
        <v>4887</v>
      </c>
      <c r="AK176" s="5" t="s">
        <v>803</v>
      </c>
      <c r="AL176" s="6" t="s">
        <v>4887</v>
      </c>
      <c r="AM176" s="6" t="s">
        <v>3313</v>
      </c>
      <c r="AN176" s="6" t="s">
        <v>5292</v>
      </c>
      <c r="AO176" s="6" t="s">
        <v>5133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11">
        <v>9.5000000000000001E-2</v>
      </c>
      <c r="E177" s="11">
        <v>3.5000000000000003E-2</v>
      </c>
      <c r="F177" s="11">
        <v>0.14599999999999999</v>
      </c>
      <c r="G177" s="11">
        <v>0.14299999999999999</v>
      </c>
      <c r="H177" s="11">
        <v>0.15</v>
      </c>
      <c r="I177" s="11">
        <v>7.2999999999999995E-2</v>
      </c>
      <c r="J177" s="11" t="s">
        <v>43</v>
      </c>
      <c r="K177" s="11">
        <v>5.6000000000000001E-2</v>
      </c>
      <c r="L177" s="11" t="s">
        <v>43</v>
      </c>
      <c r="M177" s="11">
        <v>0.157</v>
      </c>
      <c r="N177" s="11">
        <v>0.16900000000000001</v>
      </c>
      <c r="O177" s="11">
        <v>9.0999999999999998E-2</v>
      </c>
      <c r="P177" s="11">
        <v>4.9000000000000002E-2</v>
      </c>
      <c r="Q177" s="11">
        <v>0.14299999999999999</v>
      </c>
      <c r="R177" s="11">
        <v>0.16500000000000001</v>
      </c>
      <c r="S177" s="11">
        <v>0.17299999999999999</v>
      </c>
      <c r="T177" s="11">
        <v>0.17399999999999999</v>
      </c>
      <c r="U177" s="11">
        <v>0.17299999999999999</v>
      </c>
      <c r="V177" s="11">
        <v>0.17699999999999999</v>
      </c>
      <c r="W177" s="11">
        <v>0.182</v>
      </c>
      <c r="X177" s="11">
        <v>0.18</v>
      </c>
      <c r="Y177" s="11" t="s">
        <v>43</v>
      </c>
      <c r="Z177" s="11">
        <v>0.127</v>
      </c>
      <c r="AA177" s="11" t="s">
        <v>43</v>
      </c>
      <c r="AB177" s="11">
        <v>0.152</v>
      </c>
      <c r="AC177" s="18" t="s">
        <v>1510</v>
      </c>
      <c r="AD177" s="18" t="s">
        <v>43</v>
      </c>
      <c r="AE177" s="18" t="s">
        <v>4327</v>
      </c>
      <c r="AF177" s="18" t="s">
        <v>43</v>
      </c>
      <c r="AG177" s="5" t="s">
        <v>4686</v>
      </c>
      <c r="AH177" s="5" t="s">
        <v>4588</v>
      </c>
      <c r="AI177" s="5" t="s">
        <v>4956</v>
      </c>
      <c r="AJ177" s="5" t="s">
        <v>4587</v>
      </c>
      <c r="AK177" s="5" t="s">
        <v>4585</v>
      </c>
      <c r="AL177" s="6" t="s">
        <v>4421</v>
      </c>
      <c r="AM177" s="6" t="s">
        <v>1311</v>
      </c>
      <c r="AN177" s="6" t="s">
        <v>4572</v>
      </c>
      <c r="AO177" s="6" t="s">
        <v>1186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11">
        <v>6.5000000000000002E-2</v>
      </c>
      <c r="E178" s="11">
        <v>6.9000000000000006E-2</v>
      </c>
      <c r="F178" s="11">
        <v>0.126</v>
      </c>
      <c r="G178" s="11">
        <v>6.2E-2</v>
      </c>
      <c r="H178" s="11">
        <v>6.7000000000000004E-2</v>
      </c>
      <c r="I178" s="11">
        <v>7.2999999999999995E-2</v>
      </c>
      <c r="J178" s="11">
        <v>0.113</v>
      </c>
      <c r="K178" s="11">
        <v>2.8000000000000001E-2</v>
      </c>
      <c r="L178" s="11" t="s">
        <v>43</v>
      </c>
      <c r="M178" s="11">
        <v>9.2999999999999999E-2</v>
      </c>
      <c r="N178" s="11">
        <v>8.8999999999999996E-2</v>
      </c>
      <c r="O178" s="11">
        <v>3.7999999999999999E-2</v>
      </c>
      <c r="P178" s="11">
        <v>5.7000000000000002E-2</v>
      </c>
      <c r="Q178" s="11">
        <v>6.6000000000000003E-2</v>
      </c>
      <c r="R178" s="11">
        <v>1.4999999999999999E-2</v>
      </c>
      <c r="S178" s="11" t="s">
        <v>43</v>
      </c>
      <c r="T178" s="11">
        <v>1.4E-2</v>
      </c>
      <c r="U178" s="11">
        <v>1.2999999999999999E-2</v>
      </c>
      <c r="V178" s="11">
        <v>1.2999999999999999E-2</v>
      </c>
      <c r="W178" s="11">
        <v>0.01</v>
      </c>
      <c r="X178" s="11">
        <v>8.9999999999999993E-3</v>
      </c>
      <c r="Y178" s="11" t="s">
        <v>43</v>
      </c>
      <c r="Z178" s="11">
        <v>1.0999999999999999E-2</v>
      </c>
      <c r="AA178" s="11">
        <v>0.01</v>
      </c>
      <c r="AB178" s="11">
        <v>1.0999999999999999E-2</v>
      </c>
      <c r="AC178" s="18" t="s">
        <v>200</v>
      </c>
      <c r="AD178" s="18" t="s">
        <v>43</v>
      </c>
      <c r="AE178" s="18" t="s">
        <v>43</v>
      </c>
      <c r="AF178" s="18" t="s">
        <v>43</v>
      </c>
      <c r="AG178" s="5" t="s">
        <v>533</v>
      </c>
      <c r="AH178" s="5" t="s">
        <v>4608</v>
      </c>
      <c r="AI178" s="5" t="s">
        <v>4349</v>
      </c>
      <c r="AJ178" s="5" t="s">
        <v>1398</v>
      </c>
      <c r="AK178" s="5" t="s">
        <v>533</v>
      </c>
      <c r="AL178" s="6" t="s">
        <v>686</v>
      </c>
      <c r="AM178" s="6" t="s">
        <v>200</v>
      </c>
      <c r="AN178" s="6" t="s">
        <v>4375</v>
      </c>
      <c r="AO178" s="6" t="s">
        <v>4326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11">
        <v>7.6999999999999999E-2</v>
      </c>
      <c r="E179" s="11">
        <v>5.6000000000000001E-2</v>
      </c>
      <c r="F179" s="11">
        <v>7.8E-2</v>
      </c>
      <c r="G179" s="11">
        <v>6.4000000000000001E-2</v>
      </c>
      <c r="H179" s="11">
        <v>5.3999999999999999E-2</v>
      </c>
      <c r="I179" s="11">
        <v>0.09</v>
      </c>
      <c r="J179" s="11">
        <v>0.1</v>
      </c>
      <c r="K179" s="11">
        <v>0.04</v>
      </c>
      <c r="L179" s="11" t="s">
        <v>43</v>
      </c>
      <c r="M179" s="11">
        <v>6.9000000000000006E-2</v>
      </c>
      <c r="N179" s="11">
        <v>8.5999999999999993E-2</v>
      </c>
      <c r="O179" s="11">
        <v>4.3999999999999997E-2</v>
      </c>
      <c r="P179" s="11">
        <v>6.5000000000000002E-2</v>
      </c>
      <c r="Q179" s="11">
        <v>5.7000000000000002E-2</v>
      </c>
      <c r="R179" s="11">
        <v>8.9999999999999993E-3</v>
      </c>
      <c r="S179" s="11" t="s">
        <v>43</v>
      </c>
      <c r="T179" s="11">
        <v>7.0000000000000001E-3</v>
      </c>
      <c r="U179" s="11">
        <v>5.0000000000000001E-3</v>
      </c>
      <c r="V179" s="11">
        <v>3.0000000000000001E-3</v>
      </c>
      <c r="W179" s="11">
        <v>5.0000000000000001E-3</v>
      </c>
      <c r="X179" s="11">
        <v>6.0000000000000001E-3</v>
      </c>
      <c r="Y179" s="11" t="s">
        <v>43</v>
      </c>
      <c r="Z179" s="11">
        <v>6.0000000000000001E-3</v>
      </c>
      <c r="AA179" s="11">
        <v>6.0000000000000001E-3</v>
      </c>
      <c r="AB179" s="11">
        <v>5.0000000000000001E-3</v>
      </c>
      <c r="AC179" s="18" t="s">
        <v>1781</v>
      </c>
      <c r="AD179" s="18" t="s">
        <v>43</v>
      </c>
      <c r="AE179" s="18" t="s">
        <v>43</v>
      </c>
      <c r="AF179" s="18" t="s">
        <v>43</v>
      </c>
      <c r="AG179" s="5" t="s">
        <v>1471</v>
      </c>
      <c r="AH179" s="5" t="s">
        <v>4376</v>
      </c>
      <c r="AI179" s="5" t="s">
        <v>1781</v>
      </c>
      <c r="AJ179" s="5" t="s">
        <v>1781</v>
      </c>
      <c r="AK179" s="5" t="s">
        <v>199</v>
      </c>
      <c r="AL179" s="6" t="s">
        <v>1781</v>
      </c>
      <c r="AM179" s="6" t="s">
        <v>178</v>
      </c>
      <c r="AN179" s="6" t="s">
        <v>686</v>
      </c>
      <c r="AO179" s="6" t="s">
        <v>1398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11">
        <v>7.8E-2</v>
      </c>
      <c r="E180" s="11">
        <v>0.111</v>
      </c>
      <c r="F180" s="11">
        <v>8.1000000000000003E-2</v>
      </c>
      <c r="G180" s="11">
        <v>8.1000000000000003E-2</v>
      </c>
      <c r="H180" s="11">
        <v>0.111</v>
      </c>
      <c r="I180" s="11">
        <v>0.11700000000000001</v>
      </c>
      <c r="J180" s="11">
        <v>0.10199999999999999</v>
      </c>
      <c r="K180" s="11">
        <v>0.14799999999999999</v>
      </c>
      <c r="L180" s="11" t="s">
        <v>43</v>
      </c>
      <c r="M180" s="11">
        <v>0.151</v>
      </c>
      <c r="N180" s="11" t="s">
        <v>43</v>
      </c>
      <c r="O180" s="11">
        <v>0.109</v>
      </c>
      <c r="P180" s="11">
        <v>0.105</v>
      </c>
      <c r="Q180" s="11">
        <v>5.2999999999999999E-2</v>
      </c>
      <c r="R180" s="11">
        <v>9.7000000000000003E-2</v>
      </c>
      <c r="S180" s="11" t="s">
        <v>43</v>
      </c>
      <c r="T180" s="11">
        <v>0.13200000000000001</v>
      </c>
      <c r="U180" s="11">
        <v>0.13800000000000001</v>
      </c>
      <c r="V180" s="11">
        <v>0.05</v>
      </c>
      <c r="W180" s="11">
        <v>9.1999999999999998E-2</v>
      </c>
      <c r="X180" s="11">
        <v>4.5999999999999999E-2</v>
      </c>
      <c r="Y180" s="11" t="s">
        <v>43</v>
      </c>
      <c r="Z180" s="11">
        <v>5.0999999999999997E-2</v>
      </c>
      <c r="AA180" s="11">
        <v>4.2999999999999997E-2</v>
      </c>
      <c r="AB180" s="11">
        <v>7.0000000000000007E-2</v>
      </c>
      <c r="AC180" s="18" t="s">
        <v>5056</v>
      </c>
      <c r="AD180" s="18" t="s">
        <v>43</v>
      </c>
      <c r="AE180" s="18" t="s">
        <v>43</v>
      </c>
      <c r="AF180" s="18" t="s">
        <v>43</v>
      </c>
      <c r="AG180" s="5" t="s">
        <v>4923</v>
      </c>
      <c r="AH180" s="5" t="s">
        <v>3217</v>
      </c>
      <c r="AI180" s="5" t="s">
        <v>4714</v>
      </c>
      <c r="AJ180" s="5" t="s">
        <v>4412</v>
      </c>
      <c r="AK180" s="5" t="s">
        <v>4569</v>
      </c>
      <c r="AL180" s="6" t="s">
        <v>4416</v>
      </c>
      <c r="AM180" s="6" t="s">
        <v>4832</v>
      </c>
      <c r="AN180" s="6" t="s">
        <v>4312</v>
      </c>
      <c r="AO180" s="6" t="s">
        <v>3215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11">
        <v>7.0000000000000001E-3</v>
      </c>
      <c r="E181" s="11">
        <v>1.7999999999999999E-2</v>
      </c>
      <c r="F181" s="11">
        <v>6.0999999999999999E-2</v>
      </c>
      <c r="G181" s="11">
        <v>0</v>
      </c>
      <c r="H181" s="11">
        <v>8.0000000000000002E-3</v>
      </c>
      <c r="I181" s="11">
        <v>2E-3</v>
      </c>
      <c r="J181" s="11">
        <v>0.03</v>
      </c>
      <c r="K181" s="11">
        <v>2.1999999999999999E-2</v>
      </c>
      <c r="L181" s="11" t="s">
        <v>43</v>
      </c>
      <c r="M181" s="11">
        <v>7.1999999999999995E-2</v>
      </c>
      <c r="N181" s="11" t="s">
        <v>43</v>
      </c>
      <c r="O181" s="11">
        <v>1.4E-2</v>
      </c>
      <c r="P181" s="11">
        <v>2.4E-2</v>
      </c>
      <c r="Q181" s="11">
        <v>8.9999999999999993E-3</v>
      </c>
      <c r="R181" s="11">
        <v>0.01</v>
      </c>
      <c r="S181" s="11" t="s">
        <v>43</v>
      </c>
      <c r="T181" s="11">
        <v>2.1999999999999999E-2</v>
      </c>
      <c r="U181" s="11">
        <v>8.0000000000000002E-3</v>
      </c>
      <c r="V181" s="11">
        <v>1.2999999999999999E-2</v>
      </c>
      <c r="W181" s="11">
        <v>1.0999999999999999E-2</v>
      </c>
      <c r="X181" s="11">
        <v>2E-3</v>
      </c>
      <c r="Y181" s="11" t="s">
        <v>43</v>
      </c>
      <c r="Z181" s="11">
        <v>1.7999999999999999E-2</v>
      </c>
      <c r="AA181" s="11">
        <v>4.0000000000000001E-3</v>
      </c>
      <c r="AB181" s="11">
        <v>8.0000000000000002E-3</v>
      </c>
      <c r="AC181" s="18" t="s">
        <v>200</v>
      </c>
      <c r="AD181" s="18" t="s">
        <v>43</v>
      </c>
      <c r="AE181" s="18" t="s">
        <v>43</v>
      </c>
      <c r="AF181" s="18" t="s">
        <v>43</v>
      </c>
      <c r="AG181" s="5" t="s">
        <v>532</v>
      </c>
      <c r="AH181" s="5" t="s">
        <v>4571</v>
      </c>
      <c r="AI181" s="5" t="s">
        <v>4349</v>
      </c>
      <c r="AJ181" s="5" t="s">
        <v>533</v>
      </c>
      <c r="AK181" s="5" t="s">
        <v>4524</v>
      </c>
      <c r="AL181" s="6" t="s">
        <v>533</v>
      </c>
      <c r="AM181" s="6" t="s">
        <v>4349</v>
      </c>
      <c r="AN181" s="6" t="s">
        <v>1398</v>
      </c>
      <c r="AO181" s="6" t="s">
        <v>1162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11">
        <v>0.20300000000000001</v>
      </c>
      <c r="E182" s="11">
        <v>0.20899999999999999</v>
      </c>
      <c r="F182" s="11">
        <v>0.20899999999999999</v>
      </c>
      <c r="G182" s="11">
        <v>0.20799999999999999</v>
      </c>
      <c r="H182" s="11">
        <v>0.217</v>
      </c>
      <c r="I182" s="11">
        <v>0.20300000000000001</v>
      </c>
      <c r="J182" s="11" t="s">
        <v>43</v>
      </c>
      <c r="K182" s="11">
        <v>0.21</v>
      </c>
      <c r="L182" s="11" t="s">
        <v>43</v>
      </c>
      <c r="M182" s="11">
        <v>0.21099999999999999</v>
      </c>
      <c r="N182" s="11" t="s">
        <v>43</v>
      </c>
      <c r="O182" s="11">
        <v>0.20799999999999999</v>
      </c>
      <c r="P182" s="11">
        <v>0.20200000000000001</v>
      </c>
      <c r="Q182" s="11">
        <v>0.20100000000000001</v>
      </c>
      <c r="R182" s="11">
        <v>0.20399999999999999</v>
      </c>
      <c r="S182" s="11" t="s">
        <v>43</v>
      </c>
      <c r="T182" s="11">
        <v>0.20599999999999999</v>
      </c>
      <c r="U182" s="11">
        <v>0.20499999999999999</v>
      </c>
      <c r="V182" s="11">
        <v>0.2</v>
      </c>
      <c r="W182" s="11">
        <v>0.20300000000000001</v>
      </c>
      <c r="X182" s="11">
        <v>0.19900000000000001</v>
      </c>
      <c r="Y182" s="11" t="s">
        <v>43</v>
      </c>
      <c r="Z182" s="11">
        <v>0.20100000000000001</v>
      </c>
      <c r="AA182" s="11">
        <v>0.22</v>
      </c>
      <c r="AB182" s="11">
        <v>0.10299999999999999</v>
      </c>
      <c r="AC182" s="18" t="s">
        <v>803</v>
      </c>
      <c r="AD182" s="18" t="s">
        <v>43</v>
      </c>
      <c r="AE182" s="18" t="s">
        <v>43</v>
      </c>
      <c r="AF182" s="18" t="s">
        <v>43</v>
      </c>
      <c r="AG182" s="5" t="s">
        <v>5134</v>
      </c>
      <c r="AH182" s="5" t="s">
        <v>5134</v>
      </c>
      <c r="AI182" s="5" t="s">
        <v>5133</v>
      </c>
      <c r="AJ182" s="5" t="s">
        <v>5134</v>
      </c>
      <c r="AK182" s="5" t="s">
        <v>3313</v>
      </c>
      <c r="AL182" s="6" t="s">
        <v>805</v>
      </c>
      <c r="AM182" s="6" t="s">
        <v>5291</v>
      </c>
      <c r="AN182" s="6" t="s">
        <v>5134</v>
      </c>
      <c r="AO182" s="6" t="s">
        <v>4888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11">
        <v>0.17199999999999999</v>
      </c>
      <c r="E183" s="11">
        <v>0.17599999999999999</v>
      </c>
      <c r="F183" s="11">
        <v>0.16300000000000001</v>
      </c>
      <c r="G183" s="11">
        <v>0.161</v>
      </c>
      <c r="H183" s="11">
        <v>0.16200000000000001</v>
      </c>
      <c r="I183" s="11">
        <v>0.16600000000000001</v>
      </c>
      <c r="J183" s="11" t="s">
        <v>43</v>
      </c>
      <c r="K183" s="11">
        <v>7.5999999999999998E-2</v>
      </c>
      <c r="L183" s="11" t="s">
        <v>43</v>
      </c>
      <c r="M183" s="11">
        <v>8.3000000000000004E-2</v>
      </c>
      <c r="N183" s="11" t="s">
        <v>43</v>
      </c>
      <c r="O183" s="11">
        <v>8.8999999999999996E-2</v>
      </c>
      <c r="P183" s="11">
        <v>0.121</v>
      </c>
      <c r="Q183" s="11">
        <v>0.14000000000000001</v>
      </c>
      <c r="R183" s="11">
        <v>8.7999999999999995E-2</v>
      </c>
      <c r="S183" s="11" t="s">
        <v>43</v>
      </c>
      <c r="T183" s="11">
        <v>0.08</v>
      </c>
      <c r="U183" s="11">
        <v>7.5999999999999998E-2</v>
      </c>
      <c r="V183" s="11">
        <v>7.8E-2</v>
      </c>
      <c r="W183" s="11">
        <v>7.2999999999999995E-2</v>
      </c>
      <c r="X183" s="11">
        <v>8.1000000000000003E-2</v>
      </c>
      <c r="Y183" s="11" t="s">
        <v>43</v>
      </c>
      <c r="Z183" s="11">
        <v>8.5999999999999993E-2</v>
      </c>
      <c r="AA183" s="11">
        <v>9.2999999999999999E-2</v>
      </c>
      <c r="AB183" s="11">
        <v>5.7000000000000002E-2</v>
      </c>
      <c r="AC183" s="18" t="s">
        <v>4452</v>
      </c>
      <c r="AD183" s="18" t="s">
        <v>43</v>
      </c>
      <c r="AE183" s="18" t="s">
        <v>43</v>
      </c>
      <c r="AF183" s="18" t="s">
        <v>43</v>
      </c>
      <c r="AG183" s="5" t="s">
        <v>4325</v>
      </c>
      <c r="AH183" s="5" t="s">
        <v>338</v>
      </c>
      <c r="AI183" s="5" t="s">
        <v>4450</v>
      </c>
      <c r="AJ183" s="5" t="s">
        <v>1102</v>
      </c>
      <c r="AK183" s="5" t="s">
        <v>1510</v>
      </c>
      <c r="AL183" s="6" t="s">
        <v>1509</v>
      </c>
      <c r="AM183" s="6" t="s">
        <v>4429</v>
      </c>
      <c r="AN183" s="6" t="s">
        <v>4312</v>
      </c>
      <c r="AO183" s="6" t="s">
        <v>1101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11">
        <v>7.0000000000000007E-2</v>
      </c>
      <c r="E184" s="11">
        <v>9.2999999999999999E-2</v>
      </c>
      <c r="F184" s="11">
        <v>0.111</v>
      </c>
      <c r="G184" s="11">
        <v>0.49</v>
      </c>
      <c r="H184" s="11" t="s">
        <v>43</v>
      </c>
      <c r="I184" s="11">
        <v>8.5999999999999993E-2</v>
      </c>
      <c r="J184" s="11">
        <v>0.189</v>
      </c>
      <c r="K184" s="11">
        <v>0.188</v>
      </c>
      <c r="L184" s="11" t="s">
        <v>43</v>
      </c>
      <c r="M184" s="11">
        <v>0.19600000000000001</v>
      </c>
      <c r="N184" s="11" t="s">
        <v>43</v>
      </c>
      <c r="O184" s="11">
        <v>0.193</v>
      </c>
      <c r="P184" s="11">
        <v>0.19700000000000001</v>
      </c>
      <c r="Q184" s="11">
        <v>4.2000000000000003E-2</v>
      </c>
      <c r="R184" s="11">
        <v>0.193</v>
      </c>
      <c r="S184" s="11" t="s">
        <v>43</v>
      </c>
      <c r="T184" s="11">
        <v>0.19800000000000001</v>
      </c>
      <c r="U184" s="11">
        <v>0.19600000000000001</v>
      </c>
      <c r="V184" s="11">
        <v>0.193</v>
      </c>
      <c r="W184" s="11">
        <v>0.19600000000000001</v>
      </c>
      <c r="X184" s="11">
        <v>0.184</v>
      </c>
      <c r="Y184" s="11" t="s">
        <v>43</v>
      </c>
      <c r="Z184" s="11">
        <v>0.184</v>
      </c>
      <c r="AA184" s="11">
        <v>0.214</v>
      </c>
      <c r="AB184" s="11">
        <v>0.192</v>
      </c>
      <c r="AC184" s="18" t="s">
        <v>5302</v>
      </c>
      <c r="AD184" s="18" t="s">
        <v>43</v>
      </c>
      <c r="AE184" s="18" t="s">
        <v>43</v>
      </c>
      <c r="AF184" s="18" t="s">
        <v>43</v>
      </c>
      <c r="AG184" s="5" t="s">
        <v>5304</v>
      </c>
      <c r="AH184" s="5" t="s">
        <v>4584</v>
      </c>
      <c r="AI184" s="5" t="s">
        <v>3293</v>
      </c>
      <c r="AJ184" s="5" t="s">
        <v>4687</v>
      </c>
      <c r="AK184" s="5" t="s">
        <v>4587</v>
      </c>
      <c r="AL184" s="6" t="s">
        <v>5131</v>
      </c>
      <c r="AM184" s="6" t="s">
        <v>5296</v>
      </c>
      <c r="AN184" s="6" t="s">
        <v>5125</v>
      </c>
      <c r="AO184" s="6" t="s">
        <v>4584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11">
        <v>0.20100000000000001</v>
      </c>
      <c r="E185" s="11">
        <v>9.5000000000000001E-2</v>
      </c>
      <c r="F185" s="11">
        <v>0.03</v>
      </c>
      <c r="G185" s="11">
        <v>4.5999999999999999E-2</v>
      </c>
      <c r="H185" s="11" t="s">
        <v>43</v>
      </c>
      <c r="I185" s="11">
        <v>6.9000000000000006E-2</v>
      </c>
      <c r="J185" s="11">
        <v>1.7000000000000001E-2</v>
      </c>
      <c r="K185" s="11">
        <v>0.02</v>
      </c>
      <c r="L185" s="11" t="s">
        <v>43</v>
      </c>
      <c r="M185" s="11">
        <v>8.3000000000000004E-2</v>
      </c>
      <c r="N185" s="11" t="s">
        <v>43</v>
      </c>
      <c r="O185" s="11">
        <v>0.17899999999999999</v>
      </c>
      <c r="P185" s="11">
        <v>0.16300000000000001</v>
      </c>
      <c r="Q185" s="11">
        <v>0.124</v>
      </c>
      <c r="R185" s="11">
        <v>2.4E-2</v>
      </c>
      <c r="S185" s="11" t="s">
        <v>43</v>
      </c>
      <c r="T185" s="11">
        <v>1.0999999999999999E-2</v>
      </c>
      <c r="U185" s="11">
        <v>2.5000000000000001E-2</v>
      </c>
      <c r="V185" s="11">
        <v>2.1000000000000001E-2</v>
      </c>
      <c r="W185" s="11">
        <v>3.4000000000000002E-2</v>
      </c>
      <c r="X185" s="11">
        <v>2.1000000000000001E-2</v>
      </c>
      <c r="Y185" s="11" t="s">
        <v>43</v>
      </c>
      <c r="Z185" s="11">
        <v>1.9E-2</v>
      </c>
      <c r="AA185" s="11">
        <v>3.1E-2</v>
      </c>
      <c r="AB185" s="11">
        <v>3.4000000000000002E-2</v>
      </c>
      <c r="AC185" s="18" t="s">
        <v>4451</v>
      </c>
      <c r="AD185" s="18" t="s">
        <v>43</v>
      </c>
      <c r="AE185" s="18" t="s">
        <v>43</v>
      </c>
      <c r="AF185" s="18" t="s">
        <v>43</v>
      </c>
      <c r="AG185" s="5" t="s">
        <v>200</v>
      </c>
      <c r="AH185" s="5" t="s">
        <v>5308</v>
      </c>
      <c r="AI185" s="5" t="s">
        <v>1510</v>
      </c>
      <c r="AJ185" s="5" t="s">
        <v>3454</v>
      </c>
      <c r="AK185" s="5" t="s">
        <v>4333</v>
      </c>
      <c r="AL185" s="6" t="s">
        <v>3237</v>
      </c>
      <c r="AM185" s="6" t="s">
        <v>4326</v>
      </c>
      <c r="AN185" s="6" t="s">
        <v>4333</v>
      </c>
      <c r="AO185" s="6" t="s">
        <v>4310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11">
        <v>0.19400000000000001</v>
      </c>
      <c r="E186" s="11">
        <v>0.20200000000000001</v>
      </c>
      <c r="F186" s="11">
        <v>0.19900000000000001</v>
      </c>
      <c r="G186" s="11">
        <v>0.20100000000000001</v>
      </c>
      <c r="H186" s="11" t="s">
        <v>43</v>
      </c>
      <c r="I186" s="11">
        <v>0.19600000000000001</v>
      </c>
      <c r="J186" s="11">
        <v>0.19700000000000001</v>
      </c>
      <c r="K186" s="11">
        <v>0.21</v>
      </c>
      <c r="L186" s="11" t="s">
        <v>43</v>
      </c>
      <c r="M186" s="11">
        <v>0.20599999999999999</v>
      </c>
      <c r="N186" s="11" t="s">
        <v>43</v>
      </c>
      <c r="O186" s="11">
        <v>0.20799999999999999</v>
      </c>
      <c r="P186" s="11">
        <v>0.20200000000000001</v>
      </c>
      <c r="Q186" s="11">
        <v>0.20399999999999999</v>
      </c>
      <c r="R186" s="11">
        <v>0.19800000000000001</v>
      </c>
      <c r="S186" s="11">
        <v>0.19800000000000001</v>
      </c>
      <c r="T186" s="11">
        <v>0.19900000000000001</v>
      </c>
      <c r="U186" s="11">
        <v>0.19800000000000001</v>
      </c>
      <c r="V186" s="11">
        <v>0.19400000000000001</v>
      </c>
      <c r="W186" s="11">
        <v>0.20300000000000001</v>
      </c>
      <c r="X186" s="11">
        <v>0.187</v>
      </c>
      <c r="Y186" s="11" t="s">
        <v>43</v>
      </c>
      <c r="Z186" s="11">
        <v>0.189</v>
      </c>
      <c r="AA186" s="11">
        <v>0.20399999999999999</v>
      </c>
      <c r="AB186" s="11">
        <v>0.19</v>
      </c>
      <c r="AC186" s="18" t="s">
        <v>5133</v>
      </c>
      <c r="AD186" s="18" t="s">
        <v>43</v>
      </c>
      <c r="AE186" s="18" t="s">
        <v>43</v>
      </c>
      <c r="AF186" s="18" t="s">
        <v>43</v>
      </c>
      <c r="AG186" s="5" t="s">
        <v>805</v>
      </c>
      <c r="AH186" s="5" t="s">
        <v>5299</v>
      </c>
      <c r="AI186" s="5" t="s">
        <v>5132</v>
      </c>
      <c r="AJ186" s="5" t="s">
        <v>3372</v>
      </c>
      <c r="AK186" s="5" t="s">
        <v>4888</v>
      </c>
      <c r="AL186" s="6" t="s">
        <v>3372</v>
      </c>
      <c r="AM186" s="6" t="s">
        <v>1248</v>
      </c>
      <c r="AN186" s="6" t="s">
        <v>5130</v>
      </c>
      <c r="AO186" s="6" t="s">
        <v>5297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11">
        <v>0.156</v>
      </c>
      <c r="E187" s="11">
        <v>6.3E-2</v>
      </c>
      <c r="F187" s="11">
        <v>4.3999999999999997E-2</v>
      </c>
      <c r="G187" s="11">
        <v>3.2000000000000001E-2</v>
      </c>
      <c r="H187" s="11" t="s">
        <v>43</v>
      </c>
      <c r="I187" s="11">
        <v>0.08</v>
      </c>
      <c r="J187" s="11">
        <v>0.17</v>
      </c>
      <c r="K187" s="11">
        <v>7.4999999999999997E-2</v>
      </c>
      <c r="L187" s="11" t="s">
        <v>43</v>
      </c>
      <c r="M187" s="11">
        <v>0.05</v>
      </c>
      <c r="N187" s="11" t="s">
        <v>43</v>
      </c>
      <c r="O187" s="11">
        <v>8.6999999999999994E-2</v>
      </c>
      <c r="P187" s="11">
        <v>5.1999999999999998E-2</v>
      </c>
      <c r="Q187" s="11">
        <v>4.7E-2</v>
      </c>
      <c r="R187" s="11">
        <v>3.0000000000000001E-3</v>
      </c>
      <c r="S187" s="11">
        <v>4.0000000000000001E-3</v>
      </c>
      <c r="T187" s="11">
        <v>2E-3</v>
      </c>
      <c r="U187" s="11">
        <v>2E-3</v>
      </c>
      <c r="V187" s="11">
        <v>3.0000000000000001E-3</v>
      </c>
      <c r="W187" s="11">
        <v>9.4E-2</v>
      </c>
      <c r="X187" s="11">
        <v>3.0000000000000001E-3</v>
      </c>
      <c r="Y187" s="11" t="s">
        <v>43</v>
      </c>
      <c r="Z187" s="11">
        <v>1.7000000000000001E-2</v>
      </c>
      <c r="AA187" s="11">
        <v>4.0000000000000001E-3</v>
      </c>
      <c r="AB187" s="11">
        <v>8.0000000000000002E-3</v>
      </c>
      <c r="AC187" s="18" t="s">
        <v>199</v>
      </c>
      <c r="AD187" s="18" t="s">
        <v>43</v>
      </c>
      <c r="AE187" s="18" t="s">
        <v>43</v>
      </c>
      <c r="AF187" s="18" t="s">
        <v>43</v>
      </c>
      <c r="AG187" s="5" t="s">
        <v>1471</v>
      </c>
      <c r="AH187" s="5" t="s">
        <v>1471</v>
      </c>
      <c r="AI187" s="5" t="s">
        <v>1781</v>
      </c>
      <c r="AJ187" s="5" t="s">
        <v>1471</v>
      </c>
      <c r="AK187" s="5" t="s">
        <v>199</v>
      </c>
      <c r="AL187" s="6" t="s">
        <v>1471</v>
      </c>
      <c r="AM187" s="6" t="s">
        <v>1471</v>
      </c>
      <c r="AN187" s="6" t="s">
        <v>199</v>
      </c>
      <c r="AO187" s="6" t="s">
        <v>199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11">
        <v>0.20399999999999999</v>
      </c>
      <c r="E188" s="11">
        <v>0.20799999999999999</v>
      </c>
      <c r="F188" s="11">
        <v>0.20899999999999999</v>
      </c>
      <c r="G188" s="11">
        <v>0.20799999999999999</v>
      </c>
      <c r="H188" s="11" t="s">
        <v>43</v>
      </c>
      <c r="I188" s="11">
        <v>0.20699999999999999</v>
      </c>
      <c r="J188" s="11">
        <v>0.20200000000000001</v>
      </c>
      <c r="K188" s="11">
        <v>0.217</v>
      </c>
      <c r="L188" s="11" t="s">
        <v>43</v>
      </c>
      <c r="M188" s="11">
        <v>0.218</v>
      </c>
      <c r="N188" s="11" t="s">
        <v>43</v>
      </c>
      <c r="O188" s="11">
        <v>0.20899999999999999</v>
      </c>
      <c r="P188" s="11">
        <v>0.20200000000000001</v>
      </c>
      <c r="Q188" s="11">
        <v>0.20100000000000001</v>
      </c>
      <c r="R188" s="11">
        <v>0.20699999999999999</v>
      </c>
      <c r="S188" s="11" t="s">
        <v>43</v>
      </c>
      <c r="T188" s="11">
        <v>0.21</v>
      </c>
      <c r="U188" s="11">
        <v>0.20499999999999999</v>
      </c>
      <c r="V188" s="11">
        <v>0.20699999999999999</v>
      </c>
      <c r="W188" s="11">
        <v>0.20499999999999999</v>
      </c>
      <c r="X188" s="11">
        <v>0.20200000000000001</v>
      </c>
      <c r="Y188" s="11" t="s">
        <v>43</v>
      </c>
      <c r="Z188" s="11">
        <v>0.2</v>
      </c>
      <c r="AA188" s="11">
        <v>0.216</v>
      </c>
      <c r="AB188" s="11">
        <v>0.2</v>
      </c>
      <c r="AC188" s="18" t="s">
        <v>5291</v>
      </c>
      <c r="AD188" s="18" t="s">
        <v>43</v>
      </c>
      <c r="AE188" s="18" t="s">
        <v>43</v>
      </c>
      <c r="AF188" s="18" t="s">
        <v>43</v>
      </c>
      <c r="AG188" s="5" t="s">
        <v>5291</v>
      </c>
      <c r="AH188" s="5" t="s">
        <v>4886</v>
      </c>
      <c r="AI188" s="5" t="s">
        <v>5133</v>
      </c>
      <c r="AJ188" s="5" t="s">
        <v>3313</v>
      </c>
      <c r="AK188" s="5" t="s">
        <v>3313</v>
      </c>
      <c r="AL188" s="6" t="s">
        <v>5133</v>
      </c>
      <c r="AM188" s="6" t="s">
        <v>803</v>
      </c>
      <c r="AN188" s="6" t="s">
        <v>5133</v>
      </c>
      <c r="AO188" s="6" t="s">
        <v>5132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11">
        <v>8.1000000000000003E-2</v>
      </c>
      <c r="E189" s="11">
        <v>0.11799999999999999</v>
      </c>
      <c r="F189" s="11">
        <v>0.09</v>
      </c>
      <c r="G189" s="11">
        <v>9.0999999999999998E-2</v>
      </c>
      <c r="H189" s="11" t="s">
        <v>43</v>
      </c>
      <c r="I189" s="11">
        <v>0.124</v>
      </c>
      <c r="J189" s="11">
        <v>0.122</v>
      </c>
      <c r="K189" s="11">
        <v>5.8000000000000003E-2</v>
      </c>
      <c r="L189" s="11" t="s">
        <v>43</v>
      </c>
      <c r="M189" s="11">
        <v>0.115</v>
      </c>
      <c r="N189" s="11" t="s">
        <v>43</v>
      </c>
      <c r="O189" s="11">
        <v>9.1999999999999998E-2</v>
      </c>
      <c r="P189" s="11">
        <v>8.3000000000000004E-2</v>
      </c>
      <c r="Q189" s="11">
        <v>3.5000000000000003E-2</v>
      </c>
      <c r="R189" s="11">
        <v>8.6999999999999994E-2</v>
      </c>
      <c r="S189" s="11" t="s">
        <v>43</v>
      </c>
      <c r="T189" s="11">
        <v>8.1000000000000003E-2</v>
      </c>
      <c r="U189" s="11">
        <v>0.08</v>
      </c>
      <c r="V189" s="11">
        <v>9.0999999999999998E-2</v>
      </c>
      <c r="W189" s="11">
        <v>9.9000000000000005E-2</v>
      </c>
      <c r="X189" s="11">
        <v>9.9000000000000005E-2</v>
      </c>
      <c r="Y189" s="11" t="s">
        <v>43</v>
      </c>
      <c r="Z189" s="11">
        <v>0.106</v>
      </c>
      <c r="AA189" s="11">
        <v>0.112</v>
      </c>
      <c r="AB189" s="11">
        <v>7.2999999999999995E-2</v>
      </c>
      <c r="AC189" s="18" t="s">
        <v>4832</v>
      </c>
      <c r="AD189" s="18" t="s">
        <v>43</v>
      </c>
      <c r="AE189" s="18" t="s">
        <v>43</v>
      </c>
      <c r="AF189" s="18" t="s">
        <v>43</v>
      </c>
      <c r="AG189" s="5" t="s">
        <v>4570</v>
      </c>
      <c r="AH189" s="5" t="s">
        <v>1509</v>
      </c>
      <c r="AI189" s="5" t="s">
        <v>4597</v>
      </c>
      <c r="AJ189" s="5" t="s">
        <v>1186</v>
      </c>
      <c r="AK189" s="5" t="s">
        <v>4410</v>
      </c>
      <c r="AL189" s="6" t="s">
        <v>1186</v>
      </c>
      <c r="AM189" s="6" t="s">
        <v>4597</v>
      </c>
      <c r="AN189" s="6" t="s">
        <v>4597</v>
      </c>
      <c r="AO189" s="6" t="s">
        <v>4366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11">
        <v>0.20499999999999999</v>
      </c>
      <c r="E190" s="11">
        <v>0.21</v>
      </c>
      <c r="F190" s="11">
        <v>0.20799999999999999</v>
      </c>
      <c r="G190" s="11">
        <v>0.20599999999999999</v>
      </c>
      <c r="H190" s="11" t="s">
        <v>43</v>
      </c>
      <c r="I190" s="11">
        <v>0.20699999999999999</v>
      </c>
      <c r="J190" s="11" t="s">
        <v>43</v>
      </c>
      <c r="K190" s="11">
        <v>0.217</v>
      </c>
      <c r="L190" s="11" t="s">
        <v>43</v>
      </c>
      <c r="M190" s="11">
        <v>0.216</v>
      </c>
      <c r="N190" s="11" t="s">
        <v>43</v>
      </c>
      <c r="O190" s="11">
        <v>0.20899999999999999</v>
      </c>
      <c r="P190" s="11">
        <v>0.21099999999999999</v>
      </c>
      <c r="Q190" s="11">
        <v>0.20699999999999999</v>
      </c>
      <c r="R190" s="11">
        <v>0.20699999999999999</v>
      </c>
      <c r="S190" s="11" t="s">
        <v>43</v>
      </c>
      <c r="T190" s="11">
        <v>0.20699999999999999</v>
      </c>
      <c r="U190" s="11">
        <v>0.20599999999999999</v>
      </c>
      <c r="V190" s="11">
        <v>0.20499999999999999</v>
      </c>
      <c r="W190" s="11">
        <v>0.20200000000000001</v>
      </c>
      <c r="X190" s="11">
        <v>0.20699999999999999</v>
      </c>
      <c r="Y190" s="11" t="s">
        <v>43</v>
      </c>
      <c r="Z190" s="11">
        <v>0.20300000000000001</v>
      </c>
      <c r="AA190" s="11">
        <v>0.217</v>
      </c>
      <c r="AB190" s="11">
        <v>0.20100000000000001</v>
      </c>
      <c r="AC190" s="18" t="s">
        <v>4887</v>
      </c>
      <c r="AD190" s="18" t="s">
        <v>43</v>
      </c>
      <c r="AE190" s="18" t="s">
        <v>43</v>
      </c>
      <c r="AF190" s="18" t="s">
        <v>43</v>
      </c>
      <c r="AG190" s="5" t="s">
        <v>4887</v>
      </c>
      <c r="AH190" s="5" t="s">
        <v>5133</v>
      </c>
      <c r="AI190" s="5" t="s">
        <v>5134</v>
      </c>
      <c r="AJ190" s="5" t="s">
        <v>5133</v>
      </c>
      <c r="AK190" s="5" t="s">
        <v>5292</v>
      </c>
      <c r="AL190" s="6" t="s">
        <v>803</v>
      </c>
      <c r="AM190" s="6" t="s">
        <v>5292</v>
      </c>
      <c r="AN190" s="6" t="s">
        <v>803</v>
      </c>
      <c r="AO190" s="6" t="s">
        <v>5293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11">
        <v>0.20599999999999999</v>
      </c>
      <c r="E191" s="11">
        <v>0.21299999999999999</v>
      </c>
      <c r="F191" s="11">
        <v>0.19900000000000001</v>
      </c>
      <c r="G191" s="11">
        <v>0.19700000000000001</v>
      </c>
      <c r="H191" s="11" t="s">
        <v>43</v>
      </c>
      <c r="I191" s="11">
        <v>0.19600000000000001</v>
      </c>
      <c r="J191" s="11" t="s">
        <v>43</v>
      </c>
      <c r="K191" s="11">
        <v>0.22</v>
      </c>
      <c r="L191" s="11" t="s">
        <v>43</v>
      </c>
      <c r="M191" s="11">
        <v>0.21099999999999999</v>
      </c>
      <c r="N191" s="11" t="s">
        <v>43</v>
      </c>
      <c r="O191" s="11">
        <v>0.20799999999999999</v>
      </c>
      <c r="P191" s="11">
        <v>0.20100000000000001</v>
      </c>
      <c r="Q191" s="11">
        <v>0.192</v>
      </c>
      <c r="R191" s="11">
        <v>0.186</v>
      </c>
      <c r="S191" s="11" t="s">
        <v>43</v>
      </c>
      <c r="T191" s="11">
        <v>0.19900000000000001</v>
      </c>
      <c r="U191" s="11">
        <v>0.193</v>
      </c>
      <c r="V191" s="11">
        <v>0.19800000000000001</v>
      </c>
      <c r="W191" s="11">
        <v>0.17699999999999999</v>
      </c>
      <c r="X191" s="11">
        <v>0.192</v>
      </c>
      <c r="Y191" s="11" t="s">
        <v>43</v>
      </c>
      <c r="Z191" s="11">
        <v>0.19</v>
      </c>
      <c r="AA191" s="11">
        <v>0.19500000000000001</v>
      </c>
      <c r="AB191" s="11">
        <v>0.19500000000000001</v>
      </c>
      <c r="AC191" s="18" t="s">
        <v>5298</v>
      </c>
      <c r="AD191" s="18" t="s">
        <v>43</v>
      </c>
      <c r="AE191" s="18" t="s">
        <v>43</v>
      </c>
      <c r="AF191" s="18" t="s">
        <v>43</v>
      </c>
      <c r="AG191" s="5" t="s">
        <v>5304</v>
      </c>
      <c r="AH191" s="5" t="s">
        <v>3313</v>
      </c>
      <c r="AI191" s="5" t="s">
        <v>5293</v>
      </c>
      <c r="AJ191" s="5" t="s">
        <v>5293</v>
      </c>
      <c r="AK191" s="5" t="s">
        <v>803</v>
      </c>
      <c r="AL191" s="6" t="s">
        <v>803</v>
      </c>
      <c r="AM191" s="6" t="s">
        <v>5295</v>
      </c>
      <c r="AN191" s="6" t="s">
        <v>5294</v>
      </c>
      <c r="AO191" s="6" t="s">
        <v>5294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11">
        <v>0.20499999999999999</v>
      </c>
      <c r="E192" s="11">
        <v>0.20499999999999999</v>
      </c>
      <c r="F192" s="11">
        <v>0.20300000000000001</v>
      </c>
      <c r="G192" s="11">
        <v>0.20499999999999999</v>
      </c>
      <c r="H192" s="11">
        <v>0.20699999999999999</v>
      </c>
      <c r="I192" s="11">
        <v>0.20300000000000001</v>
      </c>
      <c r="J192" s="11" t="s">
        <v>43</v>
      </c>
      <c r="K192" s="11">
        <v>0.22</v>
      </c>
      <c r="L192" s="11" t="s">
        <v>43</v>
      </c>
      <c r="M192" s="11">
        <v>0.20699999999999999</v>
      </c>
      <c r="N192" s="11">
        <v>0.20699999999999999</v>
      </c>
      <c r="O192" s="11">
        <v>0.20399999999999999</v>
      </c>
      <c r="P192" s="11">
        <v>0.20799999999999999</v>
      </c>
      <c r="Q192" s="11">
        <v>0.20100000000000001</v>
      </c>
      <c r="R192" s="11">
        <v>0.21099999999999999</v>
      </c>
      <c r="S192" s="11" t="s">
        <v>43</v>
      </c>
      <c r="T192" s="11">
        <v>0.214</v>
      </c>
      <c r="U192" s="11">
        <v>0.20100000000000001</v>
      </c>
      <c r="V192" s="11">
        <v>0.20899999999999999</v>
      </c>
      <c r="W192" s="11">
        <v>0.20200000000000001</v>
      </c>
      <c r="X192" s="11">
        <v>0.20499999999999999</v>
      </c>
      <c r="Y192" s="11" t="s">
        <v>43</v>
      </c>
      <c r="Z192" s="11">
        <v>0.221</v>
      </c>
      <c r="AA192" s="11">
        <v>0.219</v>
      </c>
      <c r="AB192" s="11">
        <v>0.20499999999999999</v>
      </c>
      <c r="AC192" s="18" t="s">
        <v>5290</v>
      </c>
      <c r="AD192" s="18" t="s">
        <v>43</v>
      </c>
      <c r="AE192" s="18" t="s">
        <v>43</v>
      </c>
      <c r="AF192" s="18" t="s">
        <v>43</v>
      </c>
      <c r="AG192" s="5" t="s">
        <v>4887</v>
      </c>
      <c r="AH192" s="5" t="s">
        <v>5302</v>
      </c>
      <c r="AI192" s="5" t="s">
        <v>5292</v>
      </c>
      <c r="AJ192" s="5" t="s">
        <v>5134</v>
      </c>
      <c r="AK192" s="5" t="s">
        <v>803</v>
      </c>
      <c r="AL192" s="6" t="s">
        <v>5290</v>
      </c>
      <c r="AM192" s="6" t="s">
        <v>5133</v>
      </c>
      <c r="AN192" s="6" t="s">
        <v>5133</v>
      </c>
      <c r="AO192" s="6" t="s">
        <v>5298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11">
        <v>0.20499999999999999</v>
      </c>
      <c r="E193" s="11">
        <v>0.20499999999999999</v>
      </c>
      <c r="F193" s="11">
        <v>0.20499999999999999</v>
      </c>
      <c r="G193" s="11">
        <v>0.20499999999999999</v>
      </c>
      <c r="H193" s="11">
        <v>0.20699999999999999</v>
      </c>
      <c r="I193" s="11">
        <v>0.20300000000000001</v>
      </c>
      <c r="J193" s="11" t="s">
        <v>43</v>
      </c>
      <c r="K193" s="11">
        <v>0.22</v>
      </c>
      <c r="L193" s="11" t="s">
        <v>43</v>
      </c>
      <c r="M193" s="11">
        <v>0.20100000000000001</v>
      </c>
      <c r="N193" s="11">
        <v>0.20899999999999999</v>
      </c>
      <c r="O193" s="11">
        <v>0.20499999999999999</v>
      </c>
      <c r="P193" s="11">
        <v>0.20399999999999999</v>
      </c>
      <c r="Q193" s="11">
        <v>0.20499999999999999</v>
      </c>
      <c r="R193" s="11">
        <v>0.21</v>
      </c>
      <c r="S193" s="11" t="s">
        <v>43</v>
      </c>
      <c r="T193" s="11">
        <v>0.21299999999999999</v>
      </c>
      <c r="U193" s="11">
        <v>0.2</v>
      </c>
      <c r="V193" s="11">
        <v>0.20699999999999999</v>
      </c>
      <c r="W193" s="11">
        <v>0.19700000000000001</v>
      </c>
      <c r="X193" s="11">
        <v>0.20399999999999999</v>
      </c>
      <c r="Y193" s="11" t="s">
        <v>43</v>
      </c>
      <c r="Z193" s="11">
        <v>0.20699999999999999</v>
      </c>
      <c r="AA193" s="11">
        <v>0.22</v>
      </c>
      <c r="AB193" s="11">
        <v>0.20399999999999999</v>
      </c>
      <c r="AC193" s="18" t="s">
        <v>803</v>
      </c>
      <c r="AD193" s="18" t="s">
        <v>43</v>
      </c>
      <c r="AE193" s="18" t="s">
        <v>43</v>
      </c>
      <c r="AF193" s="18" t="s">
        <v>43</v>
      </c>
      <c r="AG193" s="5" t="s">
        <v>3313</v>
      </c>
      <c r="AH193" s="5" t="s">
        <v>1057</v>
      </c>
      <c r="AI193" s="5" t="s">
        <v>5134</v>
      </c>
      <c r="AJ193" s="5" t="s">
        <v>5134</v>
      </c>
      <c r="AK193" s="5" t="s">
        <v>5290</v>
      </c>
      <c r="AL193" s="6" t="s">
        <v>5134</v>
      </c>
      <c r="AM193" s="6" t="s">
        <v>5302</v>
      </c>
      <c r="AN193" s="6" t="s">
        <v>5293</v>
      </c>
      <c r="AO193" s="6" t="s">
        <v>5302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11">
        <v>0.20599999999999999</v>
      </c>
      <c r="E194" s="11">
        <v>0.20599999999999999</v>
      </c>
      <c r="F194" s="11">
        <v>0.20599999999999999</v>
      </c>
      <c r="G194" s="11">
        <v>0.20799999999999999</v>
      </c>
      <c r="H194" s="11">
        <v>0.20899999999999999</v>
      </c>
      <c r="I194" s="11">
        <v>0.20499999999999999</v>
      </c>
      <c r="J194" s="11" t="s">
        <v>43</v>
      </c>
      <c r="K194" s="11">
        <v>0.221</v>
      </c>
      <c r="L194" s="11" t="s">
        <v>43</v>
      </c>
      <c r="M194" s="11">
        <v>0.20699999999999999</v>
      </c>
      <c r="N194" s="11">
        <v>0.21</v>
      </c>
      <c r="O194" s="11">
        <v>0.20599999999999999</v>
      </c>
      <c r="P194" s="11">
        <v>0.20100000000000001</v>
      </c>
      <c r="Q194" s="11">
        <v>0.20699999999999999</v>
      </c>
      <c r="R194" s="11">
        <v>0.20200000000000001</v>
      </c>
      <c r="S194" s="11" t="s">
        <v>43</v>
      </c>
      <c r="T194" s="11">
        <v>0.20899999999999999</v>
      </c>
      <c r="U194" s="11">
        <v>0.20399999999999999</v>
      </c>
      <c r="V194" s="11">
        <v>0.20899999999999999</v>
      </c>
      <c r="W194" s="11">
        <v>0.20100000000000001</v>
      </c>
      <c r="X194" s="11">
        <v>0.20399999999999999</v>
      </c>
      <c r="Y194" s="11" t="s">
        <v>43</v>
      </c>
      <c r="Z194" s="11">
        <v>0.20699999999999999</v>
      </c>
      <c r="AA194" s="11">
        <v>0.215</v>
      </c>
      <c r="AB194" s="11">
        <v>0.20599999999999999</v>
      </c>
      <c r="AC194" s="18" t="s">
        <v>5290</v>
      </c>
      <c r="AD194" s="18" t="s">
        <v>43</v>
      </c>
      <c r="AE194" s="18" t="s">
        <v>43</v>
      </c>
      <c r="AF194" s="18" t="s">
        <v>43</v>
      </c>
      <c r="AG194" s="5" t="s">
        <v>4887</v>
      </c>
      <c r="AH194" s="5" t="s">
        <v>5299</v>
      </c>
      <c r="AI194" s="5" t="s">
        <v>803</v>
      </c>
      <c r="AJ194" s="5" t="s">
        <v>4888</v>
      </c>
      <c r="AK194" s="5" t="s">
        <v>4888</v>
      </c>
      <c r="AL194" s="6" t="s">
        <v>5290</v>
      </c>
      <c r="AM194" s="6" t="s">
        <v>5292</v>
      </c>
      <c r="AN194" s="6" t="s">
        <v>5134</v>
      </c>
      <c r="AO194" s="6" t="s">
        <v>805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11">
        <v>0.183</v>
      </c>
      <c r="E195" s="11">
        <v>0.184</v>
      </c>
      <c r="F195" s="11">
        <v>0.17899999999999999</v>
      </c>
      <c r="G195" s="11">
        <v>0.17899999999999999</v>
      </c>
      <c r="H195" s="11">
        <v>0.17799999999999999</v>
      </c>
      <c r="I195" s="11">
        <v>0.187</v>
      </c>
      <c r="J195" s="11" t="s">
        <v>43</v>
      </c>
      <c r="K195" s="11">
        <v>0.19900000000000001</v>
      </c>
      <c r="L195" s="11" t="s">
        <v>43</v>
      </c>
      <c r="M195" s="11">
        <v>0.184</v>
      </c>
      <c r="N195" s="11">
        <v>0.19</v>
      </c>
      <c r="O195" s="11">
        <v>0.187</v>
      </c>
      <c r="P195" s="11">
        <v>0.18</v>
      </c>
      <c r="Q195" s="11">
        <v>0.185</v>
      </c>
      <c r="R195" s="11">
        <v>0.187</v>
      </c>
      <c r="S195" s="11" t="s">
        <v>43</v>
      </c>
      <c r="T195" s="11">
        <v>0.185</v>
      </c>
      <c r="U195" s="11">
        <v>0.187</v>
      </c>
      <c r="V195" s="11">
        <v>0.182</v>
      </c>
      <c r="W195" s="11">
        <v>0.17399999999999999</v>
      </c>
      <c r="X195" s="11">
        <v>0.182</v>
      </c>
      <c r="Y195" s="11" t="s">
        <v>43</v>
      </c>
      <c r="Z195" s="11">
        <v>0.184</v>
      </c>
      <c r="AA195" s="11">
        <v>0.192</v>
      </c>
      <c r="AB195" s="11">
        <v>0.16900000000000001</v>
      </c>
      <c r="AC195" s="18" t="s">
        <v>5124</v>
      </c>
      <c r="AD195" s="18" t="s">
        <v>43</v>
      </c>
      <c r="AE195" s="18" t="s">
        <v>43</v>
      </c>
      <c r="AF195" s="18" t="s">
        <v>43</v>
      </c>
      <c r="AG195" s="5" t="s">
        <v>4687</v>
      </c>
      <c r="AH195" s="5" t="s">
        <v>5302</v>
      </c>
      <c r="AI195" s="5" t="s">
        <v>806</v>
      </c>
      <c r="AJ195" s="5" t="s">
        <v>4887</v>
      </c>
      <c r="AK195" s="5" t="s">
        <v>5292</v>
      </c>
      <c r="AL195" s="6" t="s">
        <v>4689</v>
      </c>
      <c r="AM195" s="6" t="s">
        <v>3216</v>
      </c>
      <c r="AN195" s="6" t="s">
        <v>5130</v>
      </c>
      <c r="AO195" s="6" t="s">
        <v>1057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11">
        <v>0.20499999999999999</v>
      </c>
      <c r="E196" s="11">
        <v>0.20499999999999999</v>
      </c>
      <c r="F196" s="11">
        <v>0.20599999999999999</v>
      </c>
      <c r="G196" s="11">
        <v>0.20699999999999999</v>
      </c>
      <c r="H196" s="11">
        <v>0.20899999999999999</v>
      </c>
      <c r="I196" s="11">
        <v>0.20499999999999999</v>
      </c>
      <c r="J196" s="11" t="s">
        <v>43</v>
      </c>
      <c r="K196" s="11">
        <v>0.22</v>
      </c>
      <c r="L196" s="11" t="s">
        <v>43</v>
      </c>
      <c r="M196" s="11">
        <v>0.20899999999999999</v>
      </c>
      <c r="N196" s="11">
        <v>0.21099999999999999</v>
      </c>
      <c r="O196" s="11">
        <v>0.20599999999999999</v>
      </c>
      <c r="P196" s="11">
        <v>0.20200000000000001</v>
      </c>
      <c r="Q196" s="11">
        <v>0.20599999999999999</v>
      </c>
      <c r="R196" s="11">
        <v>0.21199999999999999</v>
      </c>
      <c r="S196" s="11" t="s">
        <v>43</v>
      </c>
      <c r="T196" s="11">
        <v>0.215</v>
      </c>
      <c r="U196" s="11">
        <v>0.20300000000000001</v>
      </c>
      <c r="V196" s="11">
        <v>0.20899999999999999</v>
      </c>
      <c r="W196" s="11">
        <v>0.20599999999999999</v>
      </c>
      <c r="X196" s="11">
        <v>0.20599999999999999</v>
      </c>
      <c r="Y196" s="11" t="s">
        <v>43</v>
      </c>
      <c r="Z196" s="11">
        <v>0.20799999999999999</v>
      </c>
      <c r="AA196" s="11">
        <v>0.222</v>
      </c>
      <c r="AB196" s="11">
        <v>0.20499999999999999</v>
      </c>
      <c r="AC196" s="18" t="s">
        <v>5134</v>
      </c>
      <c r="AD196" s="18" t="s">
        <v>43</v>
      </c>
      <c r="AE196" s="18" t="s">
        <v>43</v>
      </c>
      <c r="AF196" s="18" t="s">
        <v>43</v>
      </c>
      <c r="AG196" s="5" t="s">
        <v>3313</v>
      </c>
      <c r="AH196" s="5" t="s">
        <v>4887</v>
      </c>
      <c r="AI196" s="5" t="s">
        <v>803</v>
      </c>
      <c r="AJ196" s="5" t="s">
        <v>5133</v>
      </c>
      <c r="AK196" s="5" t="s">
        <v>4806</v>
      </c>
      <c r="AL196" s="6" t="s">
        <v>5291</v>
      </c>
      <c r="AM196" s="6" t="s">
        <v>803</v>
      </c>
      <c r="AN196" s="6" t="s">
        <v>5134</v>
      </c>
      <c r="AO196" s="6" t="s">
        <v>4888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11">
        <v>0.20300000000000001</v>
      </c>
      <c r="E197" s="11">
        <v>0.20300000000000001</v>
      </c>
      <c r="F197" s="11">
        <v>0.20300000000000001</v>
      </c>
      <c r="G197" s="11">
        <v>0.20399999999999999</v>
      </c>
      <c r="H197" s="11">
        <v>0.20499999999999999</v>
      </c>
      <c r="I197" s="11">
        <v>0.20200000000000001</v>
      </c>
      <c r="J197" s="11" t="s">
        <v>43</v>
      </c>
      <c r="K197" s="11">
        <v>0.21099999999999999</v>
      </c>
      <c r="L197" s="11" t="s">
        <v>43</v>
      </c>
      <c r="M197" s="11">
        <v>0.20899999999999999</v>
      </c>
      <c r="N197" s="11">
        <v>0.20399999999999999</v>
      </c>
      <c r="O197" s="11">
        <v>0.2</v>
      </c>
      <c r="P197" s="11">
        <v>0.19700000000000001</v>
      </c>
      <c r="Q197" s="11">
        <v>0.19600000000000001</v>
      </c>
      <c r="R197" s="11">
        <v>0.20599999999999999</v>
      </c>
      <c r="S197" s="11" t="s">
        <v>43</v>
      </c>
      <c r="T197" s="11">
        <v>0.20100000000000001</v>
      </c>
      <c r="U197" s="11">
        <v>0.2</v>
      </c>
      <c r="V197" s="11">
        <v>0.20200000000000001</v>
      </c>
      <c r="W197" s="11">
        <v>0.17199999999999999</v>
      </c>
      <c r="X197" s="11">
        <v>0.19800000000000001</v>
      </c>
      <c r="Y197" s="11" t="s">
        <v>43</v>
      </c>
      <c r="Z197" s="11">
        <v>0.19900000000000001</v>
      </c>
      <c r="AA197" s="11">
        <v>0.21299999999999999</v>
      </c>
      <c r="AB197" s="11">
        <v>0.19600000000000001</v>
      </c>
      <c r="AC197" s="18" t="s">
        <v>5294</v>
      </c>
      <c r="AD197" s="18" t="s">
        <v>43</v>
      </c>
      <c r="AE197" s="18" t="s">
        <v>43</v>
      </c>
      <c r="AF197" s="18" t="s">
        <v>43</v>
      </c>
      <c r="AG197" s="5" t="s">
        <v>5295</v>
      </c>
      <c r="AH197" s="5" t="s">
        <v>1057</v>
      </c>
      <c r="AI197" s="5" t="s">
        <v>1163</v>
      </c>
      <c r="AJ197" s="5" t="s">
        <v>5143</v>
      </c>
      <c r="AK197" s="5" t="s">
        <v>4585</v>
      </c>
      <c r="AL197" s="6" t="s">
        <v>5125</v>
      </c>
      <c r="AM197" s="6" t="s">
        <v>4588</v>
      </c>
      <c r="AN197" s="6" t="s">
        <v>5130</v>
      </c>
      <c r="AO197" s="6" t="s">
        <v>5125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11">
        <v>0.20499999999999999</v>
      </c>
      <c r="E198" s="11">
        <v>0.20599999999999999</v>
      </c>
      <c r="F198" s="11">
        <v>0.20799999999999999</v>
      </c>
      <c r="G198" s="11">
        <v>0.20899999999999999</v>
      </c>
      <c r="H198" s="11">
        <v>0.21</v>
      </c>
      <c r="I198" s="11">
        <v>0.20499999999999999</v>
      </c>
      <c r="J198" s="11" t="s">
        <v>43</v>
      </c>
      <c r="K198" s="11">
        <v>0.221</v>
      </c>
      <c r="L198" s="11" t="s">
        <v>43</v>
      </c>
      <c r="M198" s="11">
        <v>0.20799999999999999</v>
      </c>
      <c r="N198" s="11">
        <v>0.21</v>
      </c>
      <c r="O198" s="11">
        <v>0.20599999999999999</v>
      </c>
      <c r="P198" s="11">
        <v>0.20399999999999999</v>
      </c>
      <c r="Q198" s="11">
        <v>0.20599999999999999</v>
      </c>
      <c r="R198" s="11">
        <v>0.215</v>
      </c>
      <c r="S198" s="11" t="s">
        <v>43</v>
      </c>
      <c r="T198" s="11">
        <v>0.215</v>
      </c>
      <c r="U198" s="11">
        <v>0.20200000000000001</v>
      </c>
      <c r="V198" s="11">
        <v>0.21</v>
      </c>
      <c r="W198" s="11">
        <v>0.20599999999999999</v>
      </c>
      <c r="X198" s="11">
        <v>0.20599999999999999</v>
      </c>
      <c r="Y198" s="11" t="s">
        <v>43</v>
      </c>
      <c r="Z198" s="11">
        <v>0.20699999999999999</v>
      </c>
      <c r="AA198" s="11">
        <v>0.222</v>
      </c>
      <c r="AB198" s="11">
        <v>0.20599999999999999</v>
      </c>
      <c r="AC198" s="18" t="s">
        <v>5290</v>
      </c>
      <c r="AD198" s="18" t="s">
        <v>43</v>
      </c>
      <c r="AE198" s="18" t="s">
        <v>43</v>
      </c>
      <c r="AF198" s="18" t="s">
        <v>43</v>
      </c>
      <c r="AG198" s="5" t="s">
        <v>3313</v>
      </c>
      <c r="AH198" s="5" t="s">
        <v>5134</v>
      </c>
      <c r="AI198" s="5" t="s">
        <v>5290</v>
      </c>
      <c r="AJ198" s="5" t="s">
        <v>4888</v>
      </c>
      <c r="AK198" s="5" t="s">
        <v>5134</v>
      </c>
      <c r="AL198" s="6" t="s">
        <v>3313</v>
      </c>
      <c r="AM198" s="6" t="s">
        <v>5290</v>
      </c>
      <c r="AN198" s="6" t="s">
        <v>5134</v>
      </c>
      <c r="AO198" s="6" t="s">
        <v>5134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11">
        <v>0.19500000000000001</v>
      </c>
      <c r="E199" s="11">
        <v>0.19600000000000001</v>
      </c>
      <c r="F199" s="11">
        <v>0.19800000000000001</v>
      </c>
      <c r="G199" s="11">
        <v>0.19700000000000001</v>
      </c>
      <c r="H199" s="11">
        <v>0.19800000000000001</v>
      </c>
      <c r="I199" s="11">
        <v>0.19500000000000001</v>
      </c>
      <c r="J199" s="11" t="s">
        <v>43</v>
      </c>
      <c r="K199" s="11">
        <v>0.19700000000000001</v>
      </c>
      <c r="L199" s="11" t="s">
        <v>43</v>
      </c>
      <c r="M199" s="11">
        <v>0.19500000000000001</v>
      </c>
      <c r="N199" s="11">
        <v>0.19700000000000001</v>
      </c>
      <c r="O199" s="11">
        <v>0.19</v>
      </c>
      <c r="P199" s="11">
        <v>0.187</v>
      </c>
      <c r="Q199" s="11">
        <v>0.186</v>
      </c>
      <c r="R199" s="11">
        <v>0.20699999999999999</v>
      </c>
      <c r="S199" s="11" t="s">
        <v>43</v>
      </c>
      <c r="T199" s="11">
        <v>0.19500000000000001</v>
      </c>
      <c r="U199" s="11">
        <v>0.17100000000000001</v>
      </c>
      <c r="V199" s="11">
        <v>0.193</v>
      </c>
      <c r="W199" s="11">
        <v>0.186</v>
      </c>
      <c r="X199" s="11">
        <v>0.189</v>
      </c>
      <c r="Y199" s="11" t="s">
        <v>43</v>
      </c>
      <c r="Z199" s="11">
        <v>0.189</v>
      </c>
      <c r="AA199" s="11">
        <v>0.20100000000000001</v>
      </c>
      <c r="AB199" s="11">
        <v>0.189</v>
      </c>
      <c r="AC199" s="18" t="s">
        <v>5297</v>
      </c>
      <c r="AD199" s="18" t="s">
        <v>43</v>
      </c>
      <c r="AE199" s="18" t="s">
        <v>43</v>
      </c>
      <c r="AF199" s="18" t="s">
        <v>43</v>
      </c>
      <c r="AG199" s="5" t="s">
        <v>5125</v>
      </c>
      <c r="AH199" s="5" t="s">
        <v>5131</v>
      </c>
      <c r="AI199" s="5" t="s">
        <v>3216</v>
      </c>
      <c r="AJ199" s="5" t="s">
        <v>5131</v>
      </c>
      <c r="AK199" s="5" t="s">
        <v>3372</v>
      </c>
      <c r="AL199" s="6" t="s">
        <v>1079</v>
      </c>
      <c r="AM199" s="6" t="s">
        <v>4583</v>
      </c>
      <c r="AN199" s="6" t="s">
        <v>3216</v>
      </c>
      <c r="AO199" s="6" t="s">
        <v>3216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11">
        <v>0.20399999999999999</v>
      </c>
      <c r="E200" s="11">
        <v>0.20599999999999999</v>
      </c>
      <c r="F200" s="11">
        <v>0.20799999999999999</v>
      </c>
      <c r="G200" s="11">
        <v>0.20799999999999999</v>
      </c>
      <c r="H200" s="11">
        <v>0.20899999999999999</v>
      </c>
      <c r="I200" s="11">
        <v>0.20399999999999999</v>
      </c>
      <c r="J200" s="11" t="s">
        <v>43</v>
      </c>
      <c r="K200" s="11">
        <v>0.22</v>
      </c>
      <c r="L200" s="11" t="s">
        <v>43</v>
      </c>
      <c r="M200" s="11">
        <v>0.20699999999999999</v>
      </c>
      <c r="N200" s="11">
        <v>0.20799999999999999</v>
      </c>
      <c r="O200" s="11">
        <v>0.20499999999999999</v>
      </c>
      <c r="P200" s="11">
        <v>0.20300000000000001</v>
      </c>
      <c r="Q200" s="11">
        <v>0.20599999999999999</v>
      </c>
      <c r="R200" s="11">
        <v>0.20699999999999999</v>
      </c>
      <c r="S200" s="11" t="s">
        <v>43</v>
      </c>
      <c r="T200" s="11">
        <v>0.214</v>
      </c>
      <c r="U200" s="11">
        <v>0.20300000000000001</v>
      </c>
      <c r="V200" s="11">
        <v>0.20799999999999999</v>
      </c>
      <c r="W200" s="11">
        <v>0.20399999999999999</v>
      </c>
      <c r="X200" s="11">
        <v>0.20399999999999999</v>
      </c>
      <c r="Y200" s="11" t="s">
        <v>43</v>
      </c>
      <c r="Z200" s="11">
        <v>0.20499999999999999</v>
      </c>
      <c r="AA200" s="11">
        <v>0.22</v>
      </c>
      <c r="AB200" s="11">
        <v>0.20399999999999999</v>
      </c>
      <c r="AC200" s="18" t="s">
        <v>5292</v>
      </c>
      <c r="AD200" s="18" t="s">
        <v>43</v>
      </c>
      <c r="AE200" s="18" t="s">
        <v>43</v>
      </c>
      <c r="AF200" s="18" t="s">
        <v>43</v>
      </c>
      <c r="AG200" s="5" t="s">
        <v>5290</v>
      </c>
      <c r="AH200" s="5" t="s">
        <v>5290</v>
      </c>
      <c r="AI200" s="5" t="s">
        <v>5290</v>
      </c>
      <c r="AJ200" s="5" t="s">
        <v>5134</v>
      </c>
      <c r="AK200" s="5" t="s">
        <v>5133</v>
      </c>
      <c r="AL200" s="6" t="s">
        <v>4887</v>
      </c>
      <c r="AM200" s="6" t="s">
        <v>803</v>
      </c>
      <c r="AN200" s="6" t="s">
        <v>5134</v>
      </c>
      <c r="AO200" s="6" t="s">
        <v>5133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11">
        <v>0.19</v>
      </c>
      <c r="E201" s="11">
        <v>0.189</v>
      </c>
      <c r="F201" s="11">
        <v>0.19400000000000001</v>
      </c>
      <c r="G201" s="11">
        <v>0.193</v>
      </c>
      <c r="H201" s="11">
        <v>0.19400000000000001</v>
      </c>
      <c r="I201" s="11">
        <v>0.19</v>
      </c>
      <c r="J201" s="11" t="s">
        <v>43</v>
      </c>
      <c r="K201" s="11">
        <v>0.19900000000000001</v>
      </c>
      <c r="L201" s="11" t="s">
        <v>43</v>
      </c>
      <c r="M201" s="11">
        <v>0.19</v>
      </c>
      <c r="N201" s="11">
        <v>0.191</v>
      </c>
      <c r="O201" s="11">
        <v>0.187</v>
      </c>
      <c r="P201" s="11">
        <v>0.183</v>
      </c>
      <c r="Q201" s="11">
        <v>0.187</v>
      </c>
      <c r="R201" s="11">
        <v>0.19600000000000001</v>
      </c>
      <c r="S201" s="11" t="s">
        <v>43</v>
      </c>
      <c r="T201" s="11">
        <v>0.185</v>
      </c>
      <c r="U201" s="11">
        <v>0.182</v>
      </c>
      <c r="V201" s="11">
        <v>0.186</v>
      </c>
      <c r="W201" s="11">
        <v>0.19900000000000001</v>
      </c>
      <c r="X201" s="11">
        <v>0.186</v>
      </c>
      <c r="Y201" s="11" t="s">
        <v>43</v>
      </c>
      <c r="Z201" s="11">
        <v>0.187</v>
      </c>
      <c r="AA201" s="11">
        <v>0.19800000000000001</v>
      </c>
      <c r="AB201" s="11">
        <v>0.18099999999999999</v>
      </c>
      <c r="AC201" s="18" t="s">
        <v>3293</v>
      </c>
      <c r="AD201" s="18" t="s">
        <v>43</v>
      </c>
      <c r="AE201" s="18" t="s">
        <v>43</v>
      </c>
      <c r="AF201" s="18" t="s">
        <v>43</v>
      </c>
      <c r="AG201" s="5" t="s">
        <v>1057</v>
      </c>
      <c r="AH201" s="5" t="s">
        <v>1079</v>
      </c>
      <c r="AI201" s="5" t="s">
        <v>4585</v>
      </c>
      <c r="AJ201" s="5" t="s">
        <v>5299</v>
      </c>
      <c r="AK201" s="5" t="s">
        <v>4887</v>
      </c>
      <c r="AL201" s="6" t="s">
        <v>4687</v>
      </c>
      <c r="AM201" s="6" t="s">
        <v>4587</v>
      </c>
      <c r="AN201" s="6" t="s">
        <v>4688</v>
      </c>
      <c r="AO201" s="6" t="s">
        <v>4588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11">
        <v>0.20300000000000001</v>
      </c>
      <c r="E202" s="11">
        <v>0.20499999999999999</v>
      </c>
      <c r="F202" s="11">
        <v>0.20699999999999999</v>
      </c>
      <c r="G202" s="11">
        <v>0.20599999999999999</v>
      </c>
      <c r="H202" s="11">
        <v>0.20799999999999999</v>
      </c>
      <c r="I202" s="11">
        <v>0.20200000000000001</v>
      </c>
      <c r="J202" s="11" t="s">
        <v>43</v>
      </c>
      <c r="K202" s="11">
        <v>0.219</v>
      </c>
      <c r="L202" s="11" t="s">
        <v>43</v>
      </c>
      <c r="M202" s="11">
        <v>0.20499999999999999</v>
      </c>
      <c r="N202" s="11">
        <v>0.20699999999999999</v>
      </c>
      <c r="O202" s="11">
        <v>0.20399999999999999</v>
      </c>
      <c r="P202" s="11">
        <v>0.20200000000000001</v>
      </c>
      <c r="Q202" s="11">
        <v>0.20499999999999999</v>
      </c>
      <c r="R202" s="11">
        <v>0.21099999999999999</v>
      </c>
      <c r="S202" s="11" t="s">
        <v>43</v>
      </c>
      <c r="T202" s="11">
        <v>0.21299999999999999</v>
      </c>
      <c r="U202" s="11">
        <v>0.20399999999999999</v>
      </c>
      <c r="V202" s="11">
        <v>0.20699999999999999</v>
      </c>
      <c r="W202" s="11">
        <v>0.20399999999999999</v>
      </c>
      <c r="X202" s="11">
        <v>0.20300000000000001</v>
      </c>
      <c r="Y202" s="11" t="s">
        <v>43</v>
      </c>
      <c r="Z202" s="11">
        <v>0.20599999999999999</v>
      </c>
      <c r="AA202" s="11">
        <v>0.219</v>
      </c>
      <c r="AB202" s="11">
        <v>0.20300000000000001</v>
      </c>
      <c r="AC202" s="18" t="s">
        <v>5290</v>
      </c>
      <c r="AD202" s="18" t="s">
        <v>43</v>
      </c>
      <c r="AE202" s="18" t="s">
        <v>43</v>
      </c>
      <c r="AF202" s="18" t="s">
        <v>43</v>
      </c>
      <c r="AG202" s="5" t="s">
        <v>5290</v>
      </c>
      <c r="AH202" s="5" t="s">
        <v>4888</v>
      </c>
      <c r="AI202" s="5" t="s">
        <v>5134</v>
      </c>
      <c r="AJ202" s="5" t="s">
        <v>5292</v>
      </c>
      <c r="AK202" s="5" t="s">
        <v>4888</v>
      </c>
      <c r="AL202" s="6" t="s">
        <v>5290</v>
      </c>
      <c r="AM202" s="6" t="s">
        <v>4888</v>
      </c>
      <c r="AN202" s="6" t="s">
        <v>4888</v>
      </c>
      <c r="AO202" s="6" t="s">
        <v>5133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11">
        <v>0.17799999999999999</v>
      </c>
      <c r="E203" s="11">
        <v>0.18099999999999999</v>
      </c>
      <c r="F203" s="11">
        <v>0.182</v>
      </c>
      <c r="G203" s="11">
        <v>0.17699999999999999</v>
      </c>
      <c r="H203" s="11">
        <v>0.17899999999999999</v>
      </c>
      <c r="I203" s="11">
        <v>0.18</v>
      </c>
      <c r="J203" s="11" t="s">
        <v>43</v>
      </c>
      <c r="K203" s="11">
        <v>0.19500000000000001</v>
      </c>
      <c r="L203" s="11" t="s">
        <v>43</v>
      </c>
      <c r="M203" s="11">
        <v>0.182</v>
      </c>
      <c r="N203" s="11">
        <v>0.184</v>
      </c>
      <c r="O203" s="11">
        <v>0.18099999999999999</v>
      </c>
      <c r="P203" s="11">
        <v>0.188</v>
      </c>
      <c r="Q203" s="11">
        <v>0.186</v>
      </c>
      <c r="R203" s="11">
        <v>0.189</v>
      </c>
      <c r="S203" s="11" t="s">
        <v>43</v>
      </c>
      <c r="T203" s="11">
        <v>0.17699999999999999</v>
      </c>
      <c r="U203" s="11">
        <v>0.186</v>
      </c>
      <c r="V203" s="11">
        <v>0.185</v>
      </c>
      <c r="W203" s="11">
        <v>0.182</v>
      </c>
      <c r="X203" s="11">
        <v>0.183</v>
      </c>
      <c r="Y203" s="11" t="s">
        <v>43</v>
      </c>
      <c r="Z203" s="11">
        <v>0.187</v>
      </c>
      <c r="AA203" s="11">
        <v>0.2</v>
      </c>
      <c r="AB203" s="11">
        <v>0.183</v>
      </c>
      <c r="AC203" s="18" t="s">
        <v>5022</v>
      </c>
      <c r="AD203" s="18" t="s">
        <v>43</v>
      </c>
      <c r="AE203" s="18" t="s">
        <v>43</v>
      </c>
      <c r="AF203" s="18" t="s">
        <v>43</v>
      </c>
      <c r="AG203" s="5" t="s">
        <v>5130</v>
      </c>
      <c r="AH203" s="5" t="s">
        <v>5296</v>
      </c>
      <c r="AI203" s="5" t="s">
        <v>5125</v>
      </c>
      <c r="AJ203" s="5" t="s">
        <v>3293</v>
      </c>
      <c r="AK203" s="5" t="s">
        <v>4688</v>
      </c>
      <c r="AL203" s="6" t="s">
        <v>5125</v>
      </c>
      <c r="AM203" s="6" t="s">
        <v>3216</v>
      </c>
      <c r="AN203" s="6" t="s">
        <v>5143</v>
      </c>
      <c r="AO203" s="6" t="s">
        <v>1163</v>
      </c>
    </row>
    <row r="204" spans="1:41" ht="15.75" customHeight="1">
      <c r="A204" s="1" t="s">
        <v>2011</v>
      </c>
      <c r="B204" s="7"/>
      <c r="C204" s="7" t="s">
        <v>2012</v>
      </c>
      <c r="D204" s="11">
        <v>0.20599999999999999</v>
      </c>
      <c r="E204" s="11">
        <v>0.20499999999999999</v>
      </c>
      <c r="F204" s="11">
        <v>0.21199999999999999</v>
      </c>
      <c r="G204" s="11">
        <v>0.21</v>
      </c>
      <c r="H204" s="11" t="s">
        <v>43</v>
      </c>
      <c r="I204" s="11">
        <v>0.20899999999999999</v>
      </c>
      <c r="J204" s="11" t="s">
        <v>43</v>
      </c>
      <c r="K204" s="11">
        <v>0.20300000000000001</v>
      </c>
      <c r="L204" s="11" t="s">
        <v>43</v>
      </c>
      <c r="M204" s="11">
        <v>0.20200000000000001</v>
      </c>
      <c r="N204" s="11" t="s">
        <v>43</v>
      </c>
      <c r="O204" s="11">
        <v>0.20300000000000001</v>
      </c>
      <c r="P204" s="11">
        <v>0.214</v>
      </c>
      <c r="Q204" s="11">
        <v>0.20399999999999999</v>
      </c>
      <c r="R204" s="11">
        <v>0.20100000000000001</v>
      </c>
      <c r="S204" s="11" t="s">
        <v>43</v>
      </c>
      <c r="T204" s="11">
        <v>0.20100000000000001</v>
      </c>
      <c r="U204" s="11">
        <v>0.20599999999999999</v>
      </c>
      <c r="V204" s="11">
        <v>0.20200000000000001</v>
      </c>
      <c r="W204" s="11">
        <v>0.20799999999999999</v>
      </c>
      <c r="X204" s="11">
        <v>0.20399999999999999</v>
      </c>
      <c r="Y204" s="11" t="s">
        <v>43</v>
      </c>
      <c r="Z204" s="11">
        <v>0.20100000000000001</v>
      </c>
      <c r="AA204" s="11" t="s">
        <v>43</v>
      </c>
      <c r="AB204" s="11">
        <v>0.20300000000000001</v>
      </c>
      <c r="AC204" s="18" t="s">
        <v>5134</v>
      </c>
      <c r="AD204" s="18" t="s">
        <v>43</v>
      </c>
      <c r="AE204" s="18" t="s">
        <v>43</v>
      </c>
      <c r="AF204" s="18" t="s">
        <v>43</v>
      </c>
      <c r="AG204" s="5" t="s">
        <v>4887</v>
      </c>
      <c r="AH204" s="5" t="s">
        <v>2018</v>
      </c>
      <c r="AI204" s="5" t="s">
        <v>2018</v>
      </c>
      <c r="AJ204" s="5" t="s">
        <v>5302</v>
      </c>
      <c r="AK204" s="5" t="s">
        <v>5134</v>
      </c>
      <c r="AL204" s="6" t="s">
        <v>5305</v>
      </c>
      <c r="AM204" s="6" t="s">
        <v>4887</v>
      </c>
      <c r="AN204" s="6" t="s">
        <v>4888</v>
      </c>
      <c r="AO204" s="6" t="s">
        <v>4888</v>
      </c>
    </row>
    <row r="205" spans="1:41" ht="15.75" customHeight="1">
      <c r="A205" s="1" t="s">
        <v>2021</v>
      </c>
      <c r="B205" s="7"/>
      <c r="C205" s="7" t="s">
        <v>2012</v>
      </c>
      <c r="D205" s="11">
        <v>0.20699999999999999</v>
      </c>
      <c r="E205" s="11">
        <v>0.20599999999999999</v>
      </c>
      <c r="F205" s="11">
        <v>0.21099999999999999</v>
      </c>
      <c r="G205" s="11">
        <v>0.20899999999999999</v>
      </c>
      <c r="H205" s="11" t="s">
        <v>43</v>
      </c>
      <c r="I205" s="11">
        <v>0.20799999999999999</v>
      </c>
      <c r="J205" s="11" t="s">
        <v>43</v>
      </c>
      <c r="K205" s="11">
        <v>0.20399999999999999</v>
      </c>
      <c r="L205" s="11" t="s">
        <v>43</v>
      </c>
      <c r="M205" s="11">
        <v>0.193</v>
      </c>
      <c r="N205" s="11" t="s">
        <v>43</v>
      </c>
      <c r="O205" s="11">
        <v>0.18099999999999999</v>
      </c>
      <c r="P205" s="11">
        <v>0.214</v>
      </c>
      <c r="Q205" s="11">
        <v>0.20100000000000001</v>
      </c>
      <c r="R205" s="11">
        <v>0.20100000000000001</v>
      </c>
      <c r="S205" s="11" t="s">
        <v>43</v>
      </c>
      <c r="T205" s="11">
        <v>0.20200000000000001</v>
      </c>
      <c r="U205" s="11">
        <v>0.17100000000000001</v>
      </c>
      <c r="V205" s="11">
        <v>0.20100000000000001</v>
      </c>
      <c r="W205" s="11">
        <v>0.16200000000000001</v>
      </c>
      <c r="X205" s="11">
        <v>0.20100000000000001</v>
      </c>
      <c r="Y205" s="11" t="s">
        <v>43</v>
      </c>
      <c r="Z205" s="11">
        <v>0.191</v>
      </c>
      <c r="AA205" s="11" t="s">
        <v>43</v>
      </c>
      <c r="AB205" s="11">
        <v>0.17699999999999999</v>
      </c>
      <c r="AC205" s="18" t="s">
        <v>3196</v>
      </c>
      <c r="AD205" s="18" t="s">
        <v>43</v>
      </c>
      <c r="AE205" s="18" t="s">
        <v>43</v>
      </c>
      <c r="AF205" s="18" t="s">
        <v>43</v>
      </c>
      <c r="AG205" s="5" t="s">
        <v>4887</v>
      </c>
      <c r="AH205" s="5" t="s">
        <v>4887</v>
      </c>
      <c r="AI205" s="5" t="s">
        <v>5298</v>
      </c>
      <c r="AJ205" s="5" t="s">
        <v>3372</v>
      </c>
      <c r="AK205" s="5" t="s">
        <v>5298</v>
      </c>
      <c r="AL205" s="6" t="s">
        <v>5291</v>
      </c>
      <c r="AM205" s="6" t="s">
        <v>3313</v>
      </c>
      <c r="AN205" s="6" t="s">
        <v>5134</v>
      </c>
      <c r="AO205" s="6" t="s">
        <v>5134</v>
      </c>
    </row>
    <row r="206" spans="1:41" ht="15.75" customHeight="1">
      <c r="A206" s="1" t="s">
        <v>2031</v>
      </c>
      <c r="B206" s="7"/>
      <c r="C206" s="7" t="s">
        <v>2012</v>
      </c>
      <c r="D206" s="11">
        <v>0.20699999999999999</v>
      </c>
      <c r="E206" s="11">
        <v>0.20300000000000001</v>
      </c>
      <c r="F206" s="11">
        <v>0.20499999999999999</v>
      </c>
      <c r="G206" s="11">
        <v>0.20899999999999999</v>
      </c>
      <c r="H206" s="11" t="s">
        <v>43</v>
      </c>
      <c r="I206" s="11">
        <v>0.20499999999999999</v>
      </c>
      <c r="J206" s="11" t="s">
        <v>43</v>
      </c>
      <c r="K206" s="11">
        <v>0.20300000000000001</v>
      </c>
      <c r="L206" s="11" t="s">
        <v>43</v>
      </c>
      <c r="M206" s="11">
        <v>0.20100000000000001</v>
      </c>
      <c r="N206" s="11" t="s">
        <v>43</v>
      </c>
      <c r="O206" s="11">
        <v>0.20100000000000001</v>
      </c>
      <c r="P206" s="11">
        <v>0.21099999999999999</v>
      </c>
      <c r="Q206" s="11">
        <v>0.182</v>
      </c>
      <c r="R206" s="11">
        <v>0.191</v>
      </c>
      <c r="S206" s="11" t="s">
        <v>43</v>
      </c>
      <c r="T206" s="11">
        <v>0.16400000000000001</v>
      </c>
      <c r="U206" s="11">
        <v>0.20100000000000001</v>
      </c>
      <c r="V206" s="11">
        <v>0.20799999999999999</v>
      </c>
      <c r="W206" s="11">
        <v>0.20699999999999999</v>
      </c>
      <c r="X206" s="11">
        <v>0.19</v>
      </c>
      <c r="Y206" s="11" t="s">
        <v>43</v>
      </c>
      <c r="Z206" s="11">
        <v>0.20399999999999999</v>
      </c>
      <c r="AA206" s="11" t="s">
        <v>43</v>
      </c>
      <c r="AB206" s="11">
        <v>0.187</v>
      </c>
      <c r="AC206" s="18" t="s">
        <v>3372</v>
      </c>
      <c r="AD206" s="18" t="s">
        <v>43</v>
      </c>
      <c r="AE206" s="18" t="s">
        <v>43</v>
      </c>
      <c r="AF206" s="18" t="s">
        <v>43</v>
      </c>
      <c r="AG206" s="5" t="s">
        <v>5290</v>
      </c>
      <c r="AH206" s="5" t="s">
        <v>803</v>
      </c>
      <c r="AI206" s="5" t="s">
        <v>5295</v>
      </c>
      <c r="AJ206" s="5" t="s">
        <v>4585</v>
      </c>
      <c r="AK206" s="5" t="s">
        <v>1057</v>
      </c>
      <c r="AL206" s="6" t="s">
        <v>5290</v>
      </c>
      <c r="AM206" s="6" t="s">
        <v>5292</v>
      </c>
      <c r="AN206" s="6" t="s">
        <v>806</v>
      </c>
      <c r="AO206" s="6" t="s">
        <v>805</v>
      </c>
    </row>
    <row r="207" spans="1:41" ht="15.75" customHeight="1">
      <c r="A207" s="1" t="s">
        <v>2041</v>
      </c>
      <c r="B207" s="7"/>
      <c r="C207" s="7" t="s">
        <v>2012</v>
      </c>
      <c r="D207" s="11">
        <v>0.14499999999999999</v>
      </c>
      <c r="E207" s="11">
        <v>0.15</v>
      </c>
      <c r="F207" s="11">
        <v>0.13800000000000001</v>
      </c>
      <c r="G207" s="11">
        <v>0.15</v>
      </c>
      <c r="H207" s="11" t="s">
        <v>43</v>
      </c>
      <c r="I207" s="11">
        <v>0.13600000000000001</v>
      </c>
      <c r="J207" s="11" t="s">
        <v>43</v>
      </c>
      <c r="K207" s="11">
        <v>0.151</v>
      </c>
      <c r="L207" s="11" t="s">
        <v>43</v>
      </c>
      <c r="M207" s="11">
        <v>0.20499999999999999</v>
      </c>
      <c r="N207" s="11" t="s">
        <v>43</v>
      </c>
      <c r="O207" s="11">
        <v>0.20100000000000001</v>
      </c>
      <c r="P207" s="11">
        <v>0.20300000000000001</v>
      </c>
      <c r="Q207" s="11">
        <v>0.20200000000000001</v>
      </c>
      <c r="R207" s="11">
        <v>0.20100000000000001</v>
      </c>
      <c r="S207" s="11" t="s">
        <v>43</v>
      </c>
      <c r="T207" s="11">
        <v>0.20300000000000001</v>
      </c>
      <c r="U207" s="11">
        <v>0.2</v>
      </c>
      <c r="V207" s="11">
        <v>0.20100000000000001</v>
      </c>
      <c r="W207" s="11">
        <v>0.20399999999999999</v>
      </c>
      <c r="X207" s="11">
        <v>0.20100000000000001</v>
      </c>
      <c r="Y207" s="11" t="s">
        <v>43</v>
      </c>
      <c r="Z207" s="11">
        <v>0.20599999999999999</v>
      </c>
      <c r="AA207" s="11" t="s">
        <v>43</v>
      </c>
      <c r="AB207" s="11">
        <v>0.20200000000000001</v>
      </c>
      <c r="AC207" s="18" t="s">
        <v>2081</v>
      </c>
      <c r="AD207" s="18" t="s">
        <v>43</v>
      </c>
      <c r="AE207" s="18" t="s">
        <v>43</v>
      </c>
      <c r="AF207" s="18" t="s">
        <v>43</v>
      </c>
      <c r="AG207" s="5" t="s">
        <v>4587</v>
      </c>
      <c r="AH207" s="5" t="s">
        <v>3217</v>
      </c>
      <c r="AI207" s="5" t="s">
        <v>4423</v>
      </c>
      <c r="AJ207" s="5" t="s">
        <v>5143</v>
      </c>
      <c r="AK207" s="5" t="s">
        <v>4888</v>
      </c>
      <c r="AL207" s="6" t="s">
        <v>5160</v>
      </c>
      <c r="AM207" s="6" t="s">
        <v>1078</v>
      </c>
      <c r="AN207" s="6" t="s">
        <v>803</v>
      </c>
      <c r="AO207" s="6" t="s">
        <v>4421</v>
      </c>
    </row>
    <row r="208" spans="1:41" ht="15.75" customHeight="1">
      <c r="A208" s="1" t="s">
        <v>2051</v>
      </c>
      <c r="B208" s="7"/>
      <c r="C208" s="7" t="s">
        <v>2012</v>
      </c>
      <c r="D208" s="11">
        <v>0.20599999999999999</v>
      </c>
      <c r="E208" s="11">
        <v>0.20300000000000001</v>
      </c>
      <c r="F208" s="11">
        <v>0.20599999999999999</v>
      </c>
      <c r="G208" s="11">
        <v>0.20599999999999999</v>
      </c>
      <c r="H208" s="11" t="s">
        <v>43</v>
      </c>
      <c r="I208" s="11">
        <v>0.20499999999999999</v>
      </c>
      <c r="J208" s="11" t="s">
        <v>43</v>
      </c>
      <c r="K208" s="11">
        <v>0.20200000000000001</v>
      </c>
      <c r="L208" s="11" t="s">
        <v>43</v>
      </c>
      <c r="M208" s="11">
        <v>0.19</v>
      </c>
      <c r="N208" s="11" t="s">
        <v>43</v>
      </c>
      <c r="O208" s="11">
        <v>0.19700000000000001</v>
      </c>
      <c r="P208" s="11">
        <v>0.187</v>
      </c>
      <c r="Q208" s="11">
        <v>0.20699999999999999</v>
      </c>
      <c r="R208" s="11">
        <v>0.20100000000000001</v>
      </c>
      <c r="S208" s="11" t="s">
        <v>43</v>
      </c>
      <c r="T208" s="11">
        <v>0.20100000000000001</v>
      </c>
      <c r="U208" s="11">
        <v>0.20399999999999999</v>
      </c>
      <c r="V208" s="11">
        <v>0.20200000000000001</v>
      </c>
      <c r="W208" s="11">
        <v>0.20599999999999999</v>
      </c>
      <c r="X208" s="11">
        <v>0.17100000000000001</v>
      </c>
      <c r="Y208" s="11" t="s">
        <v>43</v>
      </c>
      <c r="Z208" s="11">
        <v>0.17799999999999999</v>
      </c>
      <c r="AA208" s="11" t="s">
        <v>43</v>
      </c>
      <c r="AB208" s="11">
        <v>0.20699999999999999</v>
      </c>
      <c r="AC208" s="18" t="s">
        <v>2081</v>
      </c>
      <c r="AD208" s="18" t="s">
        <v>43</v>
      </c>
      <c r="AE208" s="18" t="s">
        <v>43</v>
      </c>
      <c r="AF208" s="18" t="s">
        <v>43</v>
      </c>
      <c r="AG208" s="5" t="s">
        <v>803</v>
      </c>
      <c r="AH208" s="5" t="s">
        <v>5290</v>
      </c>
      <c r="AI208" s="5" t="s">
        <v>5133</v>
      </c>
      <c r="AJ208" s="5" t="s">
        <v>3196</v>
      </c>
      <c r="AK208" s="5" t="s">
        <v>5131</v>
      </c>
      <c r="AL208" s="6" t="s">
        <v>803</v>
      </c>
      <c r="AM208" s="6" t="s">
        <v>5292</v>
      </c>
      <c r="AN208" s="6" t="s">
        <v>3196</v>
      </c>
      <c r="AO208" s="6" t="s">
        <v>805</v>
      </c>
    </row>
    <row r="209" spans="1:41" ht="15.75" customHeight="1">
      <c r="A209" s="1" t="s">
        <v>2061</v>
      </c>
      <c r="B209" s="7"/>
      <c r="C209" s="7" t="s">
        <v>2012</v>
      </c>
      <c r="D209" s="11">
        <v>0.20699999999999999</v>
      </c>
      <c r="E209" s="11">
        <v>0.20699999999999999</v>
      </c>
      <c r="F209" s="11">
        <v>0.21</v>
      </c>
      <c r="G209" s="11">
        <v>0.20699999999999999</v>
      </c>
      <c r="H209" s="11" t="s">
        <v>43</v>
      </c>
      <c r="I209" s="11">
        <v>0.20699999999999999</v>
      </c>
      <c r="J209" s="11" t="s">
        <v>43</v>
      </c>
      <c r="K209" s="11">
        <v>0.20499999999999999</v>
      </c>
      <c r="L209" s="11" t="s">
        <v>43</v>
      </c>
      <c r="M209" s="11">
        <v>0.19900000000000001</v>
      </c>
      <c r="N209" s="11" t="s">
        <v>43</v>
      </c>
      <c r="O209" s="11">
        <v>0.2</v>
      </c>
      <c r="P209" s="11">
        <v>0.21099999999999999</v>
      </c>
      <c r="Q209" s="11">
        <v>0.19900000000000001</v>
      </c>
      <c r="R209" s="11">
        <v>0.20100000000000001</v>
      </c>
      <c r="S209" s="11" t="s">
        <v>43</v>
      </c>
      <c r="T209" s="11">
        <v>0.192</v>
      </c>
      <c r="U209" s="11">
        <v>0.16700000000000001</v>
      </c>
      <c r="V209" s="11">
        <v>0.16700000000000001</v>
      </c>
      <c r="W209" s="11">
        <v>0.2</v>
      </c>
      <c r="X209" s="11">
        <v>0.20200000000000001</v>
      </c>
      <c r="Y209" s="11" t="s">
        <v>43</v>
      </c>
      <c r="Z209" s="11">
        <v>0.20300000000000001</v>
      </c>
      <c r="AA209" s="11" t="s">
        <v>43</v>
      </c>
      <c r="AB209" s="11">
        <v>0.20899999999999999</v>
      </c>
      <c r="AC209" s="18" t="s">
        <v>803</v>
      </c>
      <c r="AD209" s="18" t="s">
        <v>43</v>
      </c>
      <c r="AE209" s="18" t="s">
        <v>43</v>
      </c>
      <c r="AF209" s="18" t="s">
        <v>43</v>
      </c>
      <c r="AG209" s="5" t="s">
        <v>5294</v>
      </c>
      <c r="AH209" s="5" t="s">
        <v>4888</v>
      </c>
      <c r="AI209" s="5" t="s">
        <v>5304</v>
      </c>
      <c r="AJ209" s="5" t="s">
        <v>4888</v>
      </c>
      <c r="AK209" s="5" t="s">
        <v>5134</v>
      </c>
      <c r="AL209" s="6" t="s">
        <v>5133</v>
      </c>
      <c r="AM209" s="6" t="s">
        <v>5134</v>
      </c>
      <c r="AN209" s="6" t="s">
        <v>5291</v>
      </c>
      <c r="AO209" s="6" t="s">
        <v>5293</v>
      </c>
    </row>
    <row r="210" spans="1:41" ht="15.75" customHeight="1">
      <c r="A210" s="1" t="s">
        <v>2071</v>
      </c>
      <c r="B210" s="7"/>
      <c r="C210" s="7" t="s">
        <v>2012</v>
      </c>
      <c r="D210" s="11">
        <v>0.20799999999999999</v>
      </c>
      <c r="E210" s="11">
        <v>0.21</v>
      </c>
      <c r="F210" s="11">
        <v>0.21199999999999999</v>
      </c>
      <c r="G210" s="11">
        <v>0.20699999999999999</v>
      </c>
      <c r="H210" s="11" t="s">
        <v>43</v>
      </c>
      <c r="I210" s="11">
        <v>0.21</v>
      </c>
      <c r="J210" s="11" t="s">
        <v>43</v>
      </c>
      <c r="K210" s="11">
        <v>0.20599999999999999</v>
      </c>
      <c r="L210" s="11" t="s">
        <v>43</v>
      </c>
      <c r="M210" s="11">
        <v>0.20200000000000001</v>
      </c>
      <c r="N210" s="11" t="s">
        <v>43</v>
      </c>
      <c r="O210" s="11">
        <v>0.20200000000000001</v>
      </c>
      <c r="P210" s="11">
        <v>0.21299999999999999</v>
      </c>
      <c r="Q210" s="11">
        <v>0.20100000000000001</v>
      </c>
      <c r="R210" s="11">
        <v>0.19900000000000001</v>
      </c>
      <c r="S210" s="11" t="s">
        <v>43</v>
      </c>
      <c r="T210" s="11">
        <v>0.20200000000000001</v>
      </c>
      <c r="U210" s="11">
        <v>0.17899999999999999</v>
      </c>
      <c r="V210" s="11">
        <v>0.2</v>
      </c>
      <c r="W210" s="11">
        <v>0.20300000000000001</v>
      </c>
      <c r="X210" s="11">
        <v>0.187</v>
      </c>
      <c r="Y210" s="11" t="s">
        <v>43</v>
      </c>
      <c r="Z210" s="11">
        <v>0.20799999999999999</v>
      </c>
      <c r="AA210" s="11" t="s">
        <v>43</v>
      </c>
      <c r="AB210" s="11">
        <v>0.2</v>
      </c>
      <c r="AC210" s="18" t="s">
        <v>5291</v>
      </c>
      <c r="AD210" s="18" t="s">
        <v>43</v>
      </c>
      <c r="AE210" s="18" t="s">
        <v>43</v>
      </c>
      <c r="AF210" s="18" t="s">
        <v>43</v>
      </c>
      <c r="AG210" s="5" t="s">
        <v>3313</v>
      </c>
      <c r="AH210" s="5" t="s">
        <v>5299</v>
      </c>
      <c r="AI210" s="5" t="s">
        <v>4888</v>
      </c>
      <c r="AJ210" s="5" t="s">
        <v>5134</v>
      </c>
      <c r="AK210" s="5" t="s">
        <v>5299</v>
      </c>
      <c r="AL210" s="6" t="s">
        <v>2081</v>
      </c>
      <c r="AM210" s="6" t="s">
        <v>3313</v>
      </c>
      <c r="AN210" s="6" t="s">
        <v>5134</v>
      </c>
      <c r="AO210" s="6" t="s">
        <v>2082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11">
        <v>0.20899999999999999</v>
      </c>
      <c r="E211" s="11">
        <v>0.21</v>
      </c>
      <c r="F211" s="11">
        <v>0.21299999999999999</v>
      </c>
      <c r="G211" s="11">
        <v>0.20699999999999999</v>
      </c>
      <c r="H211" s="11" t="s">
        <v>43</v>
      </c>
      <c r="I211" s="11">
        <v>0.20300000000000001</v>
      </c>
      <c r="J211" s="11" t="s">
        <v>43</v>
      </c>
      <c r="K211" s="11">
        <v>0.20599999999999999</v>
      </c>
      <c r="L211" s="11" t="s">
        <v>43</v>
      </c>
      <c r="M211" s="11">
        <v>0.20499999999999999</v>
      </c>
      <c r="N211" s="11" t="s">
        <v>43</v>
      </c>
      <c r="O211" s="11">
        <v>0.20799999999999999</v>
      </c>
      <c r="P211" s="11">
        <v>0.21299999999999999</v>
      </c>
      <c r="Q211" s="11">
        <v>0.20100000000000001</v>
      </c>
      <c r="R211" s="11">
        <v>0.20699999999999999</v>
      </c>
      <c r="S211" s="11" t="s">
        <v>43</v>
      </c>
      <c r="T211" s="11">
        <v>0.20100000000000001</v>
      </c>
      <c r="U211" s="11">
        <v>0.20200000000000001</v>
      </c>
      <c r="V211" s="11">
        <v>0.20699999999999999</v>
      </c>
      <c r="W211" s="11">
        <v>0.20100000000000001</v>
      </c>
      <c r="X211" s="11">
        <v>0.20399999999999999</v>
      </c>
      <c r="Y211" s="11" t="s">
        <v>43</v>
      </c>
      <c r="Z211" s="11">
        <v>0.20200000000000001</v>
      </c>
      <c r="AA211" s="11" t="s">
        <v>43</v>
      </c>
      <c r="AB211" s="11">
        <v>0.20100000000000001</v>
      </c>
      <c r="AC211" s="18" t="s">
        <v>4887</v>
      </c>
      <c r="AD211" s="18" t="s">
        <v>43</v>
      </c>
      <c r="AE211" s="18" t="s">
        <v>43</v>
      </c>
      <c r="AF211" s="18" t="s">
        <v>43</v>
      </c>
      <c r="AG211" s="5" t="s">
        <v>4887</v>
      </c>
      <c r="AH211" s="5" t="s">
        <v>5299</v>
      </c>
      <c r="AI211" s="5" t="s">
        <v>5133</v>
      </c>
      <c r="AJ211" s="5" t="s">
        <v>4888</v>
      </c>
      <c r="AK211" s="5" t="s">
        <v>4888</v>
      </c>
      <c r="AL211" s="6" t="s">
        <v>3313</v>
      </c>
      <c r="AM211" s="6" t="s">
        <v>4887</v>
      </c>
      <c r="AN211" s="6" t="s">
        <v>3313</v>
      </c>
      <c r="AO211" s="6" t="s">
        <v>805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11">
        <v>0.157</v>
      </c>
      <c r="E212" s="11">
        <v>0.16600000000000001</v>
      </c>
      <c r="F212" s="11">
        <v>0.161</v>
      </c>
      <c r="G212" s="11">
        <v>0.157</v>
      </c>
      <c r="H212" s="11" t="s">
        <v>43</v>
      </c>
      <c r="I212" s="11">
        <v>0.159</v>
      </c>
      <c r="J212" s="11" t="s">
        <v>43</v>
      </c>
      <c r="K212" s="11">
        <v>0.161</v>
      </c>
      <c r="L212" s="11" t="s">
        <v>43</v>
      </c>
      <c r="M212" s="11">
        <v>0.14799999999999999</v>
      </c>
      <c r="N212" s="11" t="s">
        <v>43</v>
      </c>
      <c r="O212" s="11">
        <v>0.17100000000000001</v>
      </c>
      <c r="P212" s="11">
        <v>0.156</v>
      </c>
      <c r="Q212" s="11">
        <v>0.13100000000000001</v>
      </c>
      <c r="R212" s="11">
        <v>0.13700000000000001</v>
      </c>
      <c r="S212" s="11" t="s">
        <v>43</v>
      </c>
      <c r="T212" s="11">
        <v>0.14699999999999999</v>
      </c>
      <c r="U212" s="11">
        <v>0.112</v>
      </c>
      <c r="V212" s="11">
        <v>0.122</v>
      </c>
      <c r="W212" s="11">
        <v>0.151</v>
      </c>
      <c r="X212" s="11">
        <v>0.158</v>
      </c>
      <c r="Y212" s="11" t="s">
        <v>43</v>
      </c>
      <c r="Z212" s="11">
        <v>0.17899999999999999</v>
      </c>
      <c r="AA212" s="11" t="s">
        <v>43</v>
      </c>
      <c r="AB212" s="11">
        <v>0.14899999999999999</v>
      </c>
      <c r="AC212" s="18" t="s">
        <v>4660</v>
      </c>
      <c r="AD212" s="18" t="s">
        <v>43</v>
      </c>
      <c r="AE212" s="18" t="s">
        <v>43</v>
      </c>
      <c r="AF212" s="18" t="s">
        <v>43</v>
      </c>
      <c r="AG212" s="5" t="s">
        <v>4421</v>
      </c>
      <c r="AH212" s="5" t="s">
        <v>1314</v>
      </c>
      <c r="AI212" s="5" t="s">
        <v>4923</v>
      </c>
      <c r="AJ212" s="5" t="s">
        <v>4877</v>
      </c>
      <c r="AK212" s="5" t="s">
        <v>4974</v>
      </c>
      <c r="AL212" s="6" t="s">
        <v>1247</v>
      </c>
      <c r="AM212" s="6" t="s">
        <v>4422</v>
      </c>
      <c r="AN212" s="6" t="s">
        <v>3294</v>
      </c>
      <c r="AO212" s="6" t="s">
        <v>1078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11">
        <v>0.20300000000000001</v>
      </c>
      <c r="E213" s="11">
        <v>0.21</v>
      </c>
      <c r="F213" s="11">
        <v>0.21299999999999999</v>
      </c>
      <c r="G213" s="11">
        <v>0.20799999999999999</v>
      </c>
      <c r="H213" s="11">
        <v>0.217</v>
      </c>
      <c r="I213" s="11">
        <v>0.20499999999999999</v>
      </c>
      <c r="J213" s="11">
        <v>0.215</v>
      </c>
      <c r="K213" s="11">
        <v>0.20599999999999999</v>
      </c>
      <c r="L213" s="11" t="s">
        <v>43</v>
      </c>
      <c r="M213" s="11">
        <v>0.20200000000000001</v>
      </c>
      <c r="N213" s="11" t="s">
        <v>43</v>
      </c>
      <c r="O213" s="11">
        <v>0.20200000000000001</v>
      </c>
      <c r="P213" s="11">
        <v>0.214</v>
      </c>
      <c r="Q213" s="11">
        <v>0.20200000000000001</v>
      </c>
      <c r="R213" s="11">
        <v>0.20100000000000001</v>
      </c>
      <c r="S213" s="11">
        <v>0.20799999999999999</v>
      </c>
      <c r="T213" s="11">
        <v>0.20200000000000001</v>
      </c>
      <c r="U213" s="11">
        <v>0.20100000000000001</v>
      </c>
      <c r="V213" s="11">
        <v>0.20300000000000001</v>
      </c>
      <c r="W213" s="11">
        <v>0.2</v>
      </c>
      <c r="X213" s="11">
        <v>0.20200000000000001</v>
      </c>
      <c r="Y213" s="11">
        <v>0.20699999999999999</v>
      </c>
      <c r="Z213" s="11">
        <v>0.20399999999999999</v>
      </c>
      <c r="AA213" s="11">
        <v>0.20200000000000001</v>
      </c>
      <c r="AB213" s="11">
        <v>0.20100000000000001</v>
      </c>
      <c r="AC213" s="18" t="s">
        <v>5292</v>
      </c>
      <c r="AD213" s="18" t="s">
        <v>4888</v>
      </c>
      <c r="AE213" s="18" t="s">
        <v>805</v>
      </c>
      <c r="AF213" s="18" t="s">
        <v>5134</v>
      </c>
      <c r="AG213" s="5" t="s">
        <v>4887</v>
      </c>
      <c r="AH213" s="5" t="s">
        <v>5299</v>
      </c>
      <c r="AI213" s="5" t="s">
        <v>5294</v>
      </c>
      <c r="AJ213" s="5" t="s">
        <v>803</v>
      </c>
      <c r="AK213" s="5" t="s">
        <v>803</v>
      </c>
      <c r="AL213" s="6" t="s">
        <v>5299</v>
      </c>
      <c r="AM213" s="6" t="s">
        <v>4887</v>
      </c>
      <c r="AN213" s="6" t="s">
        <v>2081</v>
      </c>
      <c r="AO213" s="6" t="s">
        <v>5133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11">
        <v>0.155</v>
      </c>
      <c r="E214" s="11">
        <v>0.152</v>
      </c>
      <c r="F214" s="11">
        <v>0.17799999999999999</v>
      </c>
      <c r="G214" s="11">
        <v>0.14799999999999999</v>
      </c>
      <c r="H214" s="11">
        <v>0.185</v>
      </c>
      <c r="I214" s="11">
        <v>0.16700000000000001</v>
      </c>
      <c r="J214" s="11">
        <v>0.182</v>
      </c>
      <c r="K214" s="11">
        <v>0.20100000000000001</v>
      </c>
      <c r="L214" s="11" t="s">
        <v>43</v>
      </c>
      <c r="M214" s="11">
        <v>8.6999999999999994E-2</v>
      </c>
      <c r="N214" s="11" t="s">
        <v>43</v>
      </c>
      <c r="O214" s="11">
        <v>7.0999999999999994E-2</v>
      </c>
      <c r="P214" s="11">
        <v>0.20899999999999999</v>
      </c>
      <c r="Q214" s="11" t="s">
        <v>43</v>
      </c>
      <c r="R214" s="11">
        <v>0.121</v>
      </c>
      <c r="S214" s="11">
        <v>0.121</v>
      </c>
      <c r="T214" s="11">
        <v>0.16300000000000001</v>
      </c>
      <c r="U214" s="11">
        <v>0.20100000000000001</v>
      </c>
      <c r="V214" s="11">
        <v>7.0999999999999994E-2</v>
      </c>
      <c r="W214" s="11">
        <v>0.111</v>
      </c>
      <c r="X214" s="11">
        <v>0.111</v>
      </c>
      <c r="Y214" s="11">
        <v>0.121</v>
      </c>
      <c r="Z214" s="11">
        <v>4.9000000000000002E-2</v>
      </c>
      <c r="AA214" s="11">
        <v>0.111</v>
      </c>
      <c r="AB214" s="11">
        <v>0.112</v>
      </c>
      <c r="AC214" s="18" t="s">
        <v>4877</v>
      </c>
      <c r="AD214" s="18" t="s">
        <v>4523</v>
      </c>
      <c r="AE214" s="18" t="s">
        <v>3215</v>
      </c>
      <c r="AF214" s="18" t="s">
        <v>4415</v>
      </c>
      <c r="AG214" s="5" t="s">
        <v>803</v>
      </c>
      <c r="AH214" s="5" t="s">
        <v>806</v>
      </c>
      <c r="AI214" s="5" t="s">
        <v>4583</v>
      </c>
      <c r="AJ214" s="5" t="s">
        <v>4974</v>
      </c>
      <c r="AK214" s="5" t="s">
        <v>1185</v>
      </c>
      <c r="AL214" s="6" t="s">
        <v>1312</v>
      </c>
      <c r="AM214" s="6" t="s">
        <v>5298</v>
      </c>
      <c r="AN214" s="6" t="s">
        <v>2081</v>
      </c>
      <c r="AO214" s="6" t="s">
        <v>4588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11">
        <v>0.20399999999999999</v>
      </c>
      <c r="E215" s="11">
        <v>0.21099999999999999</v>
      </c>
      <c r="F215" s="11">
        <v>0.21299999999999999</v>
      </c>
      <c r="G215" s="11">
        <v>0.20899999999999999</v>
      </c>
      <c r="H215" s="11" t="s">
        <v>43</v>
      </c>
      <c r="I215" s="11">
        <v>0.20799999999999999</v>
      </c>
      <c r="J215" s="11" t="s">
        <v>43</v>
      </c>
      <c r="K215" s="11">
        <v>0.20699999999999999</v>
      </c>
      <c r="L215" s="11" t="s">
        <v>43</v>
      </c>
      <c r="M215" s="11">
        <v>0.20100000000000001</v>
      </c>
      <c r="N215" s="11" t="s">
        <v>43</v>
      </c>
      <c r="O215" s="11">
        <v>0.20200000000000001</v>
      </c>
      <c r="P215" s="11">
        <v>0.214</v>
      </c>
      <c r="Q215" s="11">
        <v>0.20100000000000001</v>
      </c>
      <c r="R215" s="11">
        <v>0.20599999999999999</v>
      </c>
      <c r="S215" s="11" t="s">
        <v>43</v>
      </c>
      <c r="T215" s="11">
        <v>0.20100000000000001</v>
      </c>
      <c r="U215" s="11">
        <v>0.20200000000000001</v>
      </c>
      <c r="V215" s="11">
        <v>0.20699999999999999</v>
      </c>
      <c r="W215" s="11">
        <v>0.20200000000000001</v>
      </c>
      <c r="X215" s="11">
        <v>0.20100000000000001</v>
      </c>
      <c r="Y215" s="11" t="s">
        <v>43</v>
      </c>
      <c r="Z215" s="11">
        <v>0.20699999999999999</v>
      </c>
      <c r="AA215" s="11" t="s">
        <v>43</v>
      </c>
      <c r="AB215" s="11">
        <v>0.20200000000000001</v>
      </c>
      <c r="AC215" s="18" t="s">
        <v>5133</v>
      </c>
      <c r="AD215" s="18" t="s">
        <v>43</v>
      </c>
      <c r="AE215" s="18" t="s">
        <v>43</v>
      </c>
      <c r="AF215" s="18" t="s">
        <v>43</v>
      </c>
      <c r="AG215" s="5" t="s">
        <v>5292</v>
      </c>
      <c r="AH215" s="5" t="s">
        <v>5299</v>
      </c>
      <c r="AI215" s="5" t="s">
        <v>5132</v>
      </c>
      <c r="AJ215" s="5" t="s">
        <v>5134</v>
      </c>
      <c r="AK215" s="5" t="s">
        <v>3313</v>
      </c>
      <c r="AL215" s="6" t="s">
        <v>5299</v>
      </c>
      <c r="AM215" s="6" t="s">
        <v>4887</v>
      </c>
      <c r="AN215" s="6" t="s">
        <v>2081</v>
      </c>
      <c r="AO215" s="6" t="s">
        <v>4888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11">
        <v>0.20599999999999999</v>
      </c>
      <c r="E216" s="11">
        <v>0.21199999999999999</v>
      </c>
      <c r="F216" s="11">
        <v>0.21299999999999999</v>
      </c>
      <c r="G216" s="11">
        <v>0.20899999999999999</v>
      </c>
      <c r="H216" s="11" t="s">
        <v>43</v>
      </c>
      <c r="I216" s="11">
        <v>0.20899999999999999</v>
      </c>
      <c r="J216" s="11" t="s">
        <v>43</v>
      </c>
      <c r="K216" s="11">
        <v>0.20699999999999999</v>
      </c>
      <c r="L216" s="11" t="s">
        <v>43</v>
      </c>
      <c r="M216" s="11">
        <v>0.11899999999999999</v>
      </c>
      <c r="N216" s="11" t="s">
        <v>43</v>
      </c>
      <c r="O216" s="11">
        <v>0.152</v>
      </c>
      <c r="P216" s="11">
        <v>0.21199999999999999</v>
      </c>
      <c r="Q216" s="11">
        <v>0.127</v>
      </c>
      <c r="R216" s="11">
        <v>0.112</v>
      </c>
      <c r="S216" s="11" t="s">
        <v>43</v>
      </c>
      <c r="T216" s="11">
        <v>0.13800000000000001</v>
      </c>
      <c r="U216" s="11">
        <v>0.14099999999999999</v>
      </c>
      <c r="V216" s="11">
        <v>0.129</v>
      </c>
      <c r="W216" s="11">
        <v>0.13200000000000001</v>
      </c>
      <c r="X216" s="11">
        <v>0.13700000000000001</v>
      </c>
      <c r="Y216" s="11" t="s">
        <v>43</v>
      </c>
      <c r="Z216" s="11">
        <v>0.13100000000000001</v>
      </c>
      <c r="AA216" s="11" t="s">
        <v>43</v>
      </c>
      <c r="AB216" s="11">
        <v>0.13100000000000001</v>
      </c>
      <c r="AC216" s="18" t="s">
        <v>4876</v>
      </c>
      <c r="AD216" s="18" t="s">
        <v>43</v>
      </c>
      <c r="AE216" s="18" t="s">
        <v>43</v>
      </c>
      <c r="AF216" s="18" t="s">
        <v>43</v>
      </c>
      <c r="AG216" s="5" t="s">
        <v>5290</v>
      </c>
      <c r="AH216" s="5" t="s">
        <v>803</v>
      </c>
      <c r="AI216" s="5" t="s">
        <v>5302</v>
      </c>
      <c r="AJ216" s="5" t="s">
        <v>4606</v>
      </c>
      <c r="AK216" s="5" t="s">
        <v>1185</v>
      </c>
      <c r="AL216" s="6" t="s">
        <v>4888</v>
      </c>
      <c r="AM216" s="6" t="s">
        <v>803</v>
      </c>
      <c r="AN216" s="6" t="s">
        <v>2081</v>
      </c>
      <c r="AO216" s="6" t="s">
        <v>5298</v>
      </c>
    </row>
    <row r="217" spans="1:41" ht="15.75" customHeight="1">
      <c r="A217" s="1" t="s">
        <v>2140</v>
      </c>
      <c r="B217" s="7"/>
      <c r="C217" s="7" t="s">
        <v>2012</v>
      </c>
      <c r="D217" s="11">
        <v>0.20799999999999999</v>
      </c>
      <c r="E217" s="11">
        <v>0.20899999999999999</v>
      </c>
      <c r="F217" s="11">
        <v>0.214</v>
      </c>
      <c r="G217" s="11">
        <v>0.20699999999999999</v>
      </c>
      <c r="H217" s="11" t="s">
        <v>43</v>
      </c>
      <c r="I217" s="11">
        <v>0.20499999999999999</v>
      </c>
      <c r="J217" s="11" t="s">
        <v>43</v>
      </c>
      <c r="K217" s="11">
        <v>0.20599999999999999</v>
      </c>
      <c r="L217" s="11" t="s">
        <v>43</v>
      </c>
      <c r="M217" s="11">
        <v>0.161</v>
      </c>
      <c r="N217" s="11" t="s">
        <v>43</v>
      </c>
      <c r="O217" s="11">
        <v>0.18099999999999999</v>
      </c>
      <c r="P217" s="11">
        <v>0.21199999999999999</v>
      </c>
      <c r="Q217" s="11">
        <v>0.187</v>
      </c>
      <c r="R217" s="11">
        <v>0.18099999999999999</v>
      </c>
      <c r="S217" s="11" t="s">
        <v>43</v>
      </c>
      <c r="T217" s="11">
        <v>0.16800000000000001</v>
      </c>
      <c r="U217" s="11">
        <v>0.17599999999999999</v>
      </c>
      <c r="V217" s="11">
        <v>0.17100000000000001</v>
      </c>
      <c r="W217" s="11">
        <v>0.16400000000000001</v>
      </c>
      <c r="X217" s="11">
        <v>0.17</v>
      </c>
      <c r="Y217" s="11" t="s">
        <v>43</v>
      </c>
      <c r="Z217" s="11">
        <v>0.17899999999999999</v>
      </c>
      <c r="AA217" s="11" t="s">
        <v>43</v>
      </c>
      <c r="AB217" s="11">
        <v>0.17899999999999999</v>
      </c>
      <c r="AC217" s="18" t="s">
        <v>4479</v>
      </c>
      <c r="AD217" s="18" t="s">
        <v>43</v>
      </c>
      <c r="AE217" s="18" t="s">
        <v>43</v>
      </c>
      <c r="AF217" s="18" t="s">
        <v>43</v>
      </c>
      <c r="AG217" s="5" t="s">
        <v>4887</v>
      </c>
      <c r="AH217" s="5" t="s">
        <v>5299</v>
      </c>
      <c r="AI217" s="5" t="s">
        <v>5294</v>
      </c>
      <c r="AJ217" s="5" t="s">
        <v>3196</v>
      </c>
      <c r="AK217" s="5" t="s">
        <v>4582</v>
      </c>
      <c r="AL217" s="6" t="s">
        <v>2081</v>
      </c>
      <c r="AM217" s="6" t="s">
        <v>4887</v>
      </c>
      <c r="AN217" s="6" t="s">
        <v>4479</v>
      </c>
      <c r="AO217" s="6" t="s">
        <v>805</v>
      </c>
    </row>
    <row r="218" spans="1:41" ht="15.75" customHeight="1">
      <c r="A218" s="1" t="s">
        <v>2150</v>
      </c>
      <c r="B218" s="18" t="s">
        <v>41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G218" s="5" t="s">
        <v>5292</v>
      </c>
      <c r="AH218" s="5" t="s">
        <v>5290</v>
      </c>
      <c r="AI218" s="5" t="s">
        <v>5292</v>
      </c>
      <c r="AJ218" s="5" t="s">
        <v>5295</v>
      </c>
      <c r="AK218" s="5" t="s">
        <v>3196</v>
      </c>
      <c r="AL218" s="6" t="s">
        <v>5305</v>
      </c>
      <c r="AM218" s="6" t="s">
        <v>5134</v>
      </c>
      <c r="AN218" s="6" t="s">
        <v>4888</v>
      </c>
      <c r="AO218" s="6" t="s">
        <v>4887</v>
      </c>
    </row>
    <row r="219" spans="1:41" ht="15.75" customHeight="1">
      <c r="A219" s="1" t="s">
        <v>2150</v>
      </c>
      <c r="B219" s="18" t="s">
        <v>54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G219" s="5" t="s">
        <v>5297</v>
      </c>
      <c r="AH219" s="5" t="s">
        <v>5295</v>
      </c>
      <c r="AI219" s="5" t="s">
        <v>3372</v>
      </c>
      <c r="AJ219" s="5" t="s">
        <v>3293</v>
      </c>
      <c r="AK219" s="5" t="s">
        <v>803</v>
      </c>
      <c r="AL219" s="6" t="s">
        <v>805</v>
      </c>
      <c r="AM219" s="6" t="s">
        <v>5293</v>
      </c>
      <c r="AN219" s="6" t="s">
        <v>5132</v>
      </c>
      <c r="AO219" s="6" t="s">
        <v>5295</v>
      </c>
    </row>
    <row r="220" spans="1:41" ht="15.75" customHeight="1">
      <c r="A220" s="1" t="s">
        <v>2161</v>
      </c>
      <c r="B220" s="18" t="s">
        <v>41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G220" s="5" t="s">
        <v>5301</v>
      </c>
      <c r="AH220" s="5" t="s">
        <v>5290</v>
      </c>
      <c r="AI220" s="5" t="s">
        <v>5292</v>
      </c>
      <c r="AJ220" s="5" t="s">
        <v>5292</v>
      </c>
      <c r="AK220" s="5" t="s">
        <v>5290</v>
      </c>
      <c r="AL220" s="6" t="s">
        <v>5305</v>
      </c>
      <c r="AM220" s="6" t="s">
        <v>4887</v>
      </c>
      <c r="AN220" s="6" t="s">
        <v>5133</v>
      </c>
      <c r="AO220" s="6" t="s">
        <v>5290</v>
      </c>
    </row>
    <row r="221" spans="1:41" ht="15.75" customHeight="1">
      <c r="A221" s="1" t="s">
        <v>2161</v>
      </c>
      <c r="B221" s="18" t="s">
        <v>54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G221" s="5" t="s">
        <v>5134</v>
      </c>
      <c r="AH221" s="5" t="s">
        <v>5295</v>
      </c>
      <c r="AI221" s="5" t="s">
        <v>5297</v>
      </c>
      <c r="AJ221" s="5" t="s">
        <v>4888</v>
      </c>
      <c r="AK221" s="5" t="s">
        <v>805</v>
      </c>
      <c r="AL221" s="6" t="s">
        <v>5130</v>
      </c>
      <c r="AM221" s="6" t="s">
        <v>3196</v>
      </c>
      <c r="AN221" s="6" t="s">
        <v>5132</v>
      </c>
      <c r="AO221" s="6" t="s">
        <v>5132</v>
      </c>
    </row>
    <row r="222" spans="1:41" ht="15.75" customHeight="1">
      <c r="A222" s="1" t="s">
        <v>2172</v>
      </c>
      <c r="B222" s="18" t="s">
        <v>41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G222" s="5" t="s">
        <v>5291</v>
      </c>
      <c r="AH222" s="5" t="s">
        <v>3313</v>
      </c>
      <c r="AI222" s="5" t="s">
        <v>803</v>
      </c>
      <c r="AJ222" s="5" t="s">
        <v>5291</v>
      </c>
      <c r="AK222" s="5" t="s">
        <v>4888</v>
      </c>
      <c r="AL222" s="6" t="s">
        <v>5305</v>
      </c>
      <c r="AM222" s="6" t="s">
        <v>803</v>
      </c>
      <c r="AN222" s="6" t="s">
        <v>805</v>
      </c>
      <c r="AO222" s="6" t="s">
        <v>5290</v>
      </c>
    </row>
    <row r="223" spans="1:41" ht="15.75" customHeight="1">
      <c r="A223" s="1" t="s">
        <v>2172</v>
      </c>
      <c r="B223" s="18" t="s">
        <v>54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G223" s="5" t="s">
        <v>5304</v>
      </c>
      <c r="AH223" s="5" t="s">
        <v>3313</v>
      </c>
      <c r="AI223" s="5" t="s">
        <v>5134</v>
      </c>
      <c r="AJ223" s="5" t="s">
        <v>4887</v>
      </c>
      <c r="AK223" s="5" t="s">
        <v>5134</v>
      </c>
      <c r="AL223" s="6" t="s">
        <v>5305</v>
      </c>
      <c r="AM223" s="6" t="s">
        <v>5134</v>
      </c>
      <c r="AN223" s="6" t="s">
        <v>805</v>
      </c>
      <c r="AO223" s="6" t="s">
        <v>5290</v>
      </c>
    </row>
    <row r="224" spans="1:41" ht="15.75" customHeight="1">
      <c r="A224" s="1" t="s">
        <v>2183</v>
      </c>
      <c r="B224" s="18" t="s">
        <v>41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G224" s="5" t="s">
        <v>3313</v>
      </c>
      <c r="AH224" s="5" t="s">
        <v>5291</v>
      </c>
      <c r="AI224" s="5" t="s">
        <v>5134</v>
      </c>
      <c r="AJ224" s="5" t="s">
        <v>5133</v>
      </c>
      <c r="AK224" s="5" t="s">
        <v>803</v>
      </c>
      <c r="AL224" s="6" t="s">
        <v>3313</v>
      </c>
      <c r="AM224" s="6" t="s">
        <v>5290</v>
      </c>
      <c r="AN224" s="6" t="s">
        <v>5290</v>
      </c>
      <c r="AO224" s="6" t="s">
        <v>803</v>
      </c>
    </row>
    <row r="225" spans="1:41" ht="15.75" customHeight="1">
      <c r="A225" s="1" t="s">
        <v>2183</v>
      </c>
      <c r="B225" s="18" t="s">
        <v>54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G225" s="5" t="s">
        <v>4688</v>
      </c>
      <c r="AH225" s="5" t="s">
        <v>3313</v>
      </c>
      <c r="AI225" s="5" t="s">
        <v>5292</v>
      </c>
      <c r="AJ225" s="5" t="s">
        <v>805</v>
      </c>
      <c r="AK225" s="5" t="s">
        <v>4888</v>
      </c>
      <c r="AL225" s="6" t="s">
        <v>5290</v>
      </c>
      <c r="AM225" s="6" t="s">
        <v>5290</v>
      </c>
      <c r="AN225" s="6" t="s">
        <v>3313</v>
      </c>
      <c r="AO225" s="6" t="s">
        <v>5292</v>
      </c>
    </row>
    <row r="226" spans="1:41" ht="15.75" customHeight="1">
      <c r="A226" s="1" t="s">
        <v>2183</v>
      </c>
      <c r="B226" s="18" t="s">
        <v>2194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G226" s="5" t="s">
        <v>4887</v>
      </c>
      <c r="AH226" s="5" t="s">
        <v>4415</v>
      </c>
      <c r="AI226" s="5" t="s">
        <v>4318</v>
      </c>
      <c r="AJ226" s="5" t="s">
        <v>4905</v>
      </c>
      <c r="AK226" s="5" t="s">
        <v>2710</v>
      </c>
      <c r="AL226" s="6" t="s">
        <v>4688</v>
      </c>
      <c r="AM226" s="6" t="s">
        <v>5296</v>
      </c>
      <c r="AN226" s="6" t="s">
        <v>4376</v>
      </c>
      <c r="AO226" s="6" t="s">
        <v>5143</v>
      </c>
    </row>
    <row r="227" spans="1:41" ht="15.75" customHeight="1">
      <c r="A227" s="1" t="s">
        <v>2202</v>
      </c>
      <c r="B227" s="18" t="s">
        <v>41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G227" s="5" t="s">
        <v>3313</v>
      </c>
      <c r="AH227" s="5" t="s">
        <v>5291</v>
      </c>
      <c r="AI227" s="5" t="s">
        <v>4888</v>
      </c>
      <c r="AJ227" s="5" t="s">
        <v>3313</v>
      </c>
      <c r="AK227" s="5" t="s">
        <v>5134</v>
      </c>
      <c r="AL227" s="6" t="s">
        <v>5134</v>
      </c>
      <c r="AM227" s="6" t="s">
        <v>803</v>
      </c>
      <c r="AN227" s="6" t="s">
        <v>803</v>
      </c>
      <c r="AO227" s="6" t="s">
        <v>4888</v>
      </c>
    </row>
    <row r="228" spans="1:41" ht="15.75" customHeight="1">
      <c r="A228" s="1" t="s">
        <v>2202</v>
      </c>
      <c r="B228" s="18" t="s">
        <v>54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G228" s="5" t="s">
        <v>803</v>
      </c>
      <c r="AH228" s="5" t="s">
        <v>4887</v>
      </c>
      <c r="AI228" s="5" t="s">
        <v>5134</v>
      </c>
      <c r="AJ228" s="5" t="s">
        <v>803</v>
      </c>
      <c r="AK228" s="5" t="s">
        <v>4888</v>
      </c>
      <c r="AL228" s="6" t="s">
        <v>803</v>
      </c>
      <c r="AM228" s="6" t="s">
        <v>5290</v>
      </c>
      <c r="AN228" s="6" t="s">
        <v>5134</v>
      </c>
      <c r="AO228" s="6" t="s">
        <v>5292</v>
      </c>
    </row>
    <row r="229" spans="1:41" ht="15.75" customHeight="1">
      <c r="A229" s="1" t="s">
        <v>2202</v>
      </c>
      <c r="B229" s="18" t="s">
        <v>2194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G229" s="5" t="s">
        <v>4887</v>
      </c>
      <c r="AH229" s="5" t="s">
        <v>1079</v>
      </c>
      <c r="AI229" s="5" t="s">
        <v>3237</v>
      </c>
      <c r="AJ229" s="5" t="s">
        <v>4342</v>
      </c>
      <c r="AK229" s="5" t="s">
        <v>4318</v>
      </c>
      <c r="AL229" s="6" t="s">
        <v>1101</v>
      </c>
      <c r="AM229" s="6" t="s">
        <v>5295</v>
      </c>
      <c r="AN229" s="6" t="s">
        <v>4534</v>
      </c>
      <c r="AO229" s="6" t="s">
        <v>5298</v>
      </c>
    </row>
    <row r="230" spans="1:41" ht="15.75" customHeight="1">
      <c r="A230" s="1" t="s">
        <v>2218</v>
      </c>
      <c r="B230" s="18" t="s">
        <v>41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G230" s="5" t="s">
        <v>5291</v>
      </c>
      <c r="AH230" s="5" t="s">
        <v>803</v>
      </c>
      <c r="AI230" s="5" t="s">
        <v>5292</v>
      </c>
      <c r="AJ230" s="5" t="s">
        <v>5134</v>
      </c>
      <c r="AK230" s="5" t="s">
        <v>5292</v>
      </c>
      <c r="AL230" s="6" t="s">
        <v>5299</v>
      </c>
      <c r="AM230" s="6" t="s">
        <v>5291</v>
      </c>
      <c r="AN230" s="6" t="s">
        <v>5292</v>
      </c>
      <c r="AO230" s="6" t="s">
        <v>805</v>
      </c>
    </row>
    <row r="231" spans="1:41" ht="15.75" customHeight="1">
      <c r="A231" s="1" t="s">
        <v>2218</v>
      </c>
      <c r="B231" s="18" t="s">
        <v>54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G231" s="5" t="s">
        <v>4479</v>
      </c>
      <c r="AH231" s="5" t="s">
        <v>1314</v>
      </c>
      <c r="AI231" s="5" t="s">
        <v>4832</v>
      </c>
      <c r="AJ231" s="5" t="s">
        <v>3196</v>
      </c>
      <c r="AK231" s="5" t="s">
        <v>5131</v>
      </c>
      <c r="AL231" s="6" t="s">
        <v>1186</v>
      </c>
      <c r="AM231" s="6" t="s">
        <v>1314</v>
      </c>
      <c r="AN231" s="6" t="s">
        <v>5296</v>
      </c>
      <c r="AO231" s="6" t="s">
        <v>4583</v>
      </c>
    </row>
    <row r="232" spans="1:41" ht="15.75" customHeight="1">
      <c r="A232" s="1" t="s">
        <v>2229</v>
      </c>
      <c r="B232" s="18" t="s">
        <v>41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G232" s="5" t="s">
        <v>5291</v>
      </c>
      <c r="AH232" s="5" t="s">
        <v>4888</v>
      </c>
      <c r="AI232" s="5" t="s">
        <v>5134</v>
      </c>
      <c r="AJ232" s="5" t="s">
        <v>4888</v>
      </c>
      <c r="AK232" s="5" t="s">
        <v>5290</v>
      </c>
      <c r="AL232" s="6" t="s">
        <v>5292</v>
      </c>
      <c r="AM232" s="6" t="s">
        <v>3313</v>
      </c>
      <c r="AN232" s="6" t="s">
        <v>803</v>
      </c>
      <c r="AO232" s="6" t="s">
        <v>5304</v>
      </c>
    </row>
    <row r="233" spans="1:41" ht="15.75" customHeight="1">
      <c r="A233" s="1" t="s">
        <v>2229</v>
      </c>
      <c r="B233" s="18" t="s">
        <v>54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G233" s="5" t="s">
        <v>5297</v>
      </c>
      <c r="AH233" s="5" t="s">
        <v>4588</v>
      </c>
      <c r="AI233" s="5" t="s">
        <v>5292</v>
      </c>
      <c r="AJ233" s="5" t="s">
        <v>5133</v>
      </c>
      <c r="AK233" s="5" t="s">
        <v>803</v>
      </c>
      <c r="AL233" s="6" t="s">
        <v>4833</v>
      </c>
      <c r="AM233" s="6" t="s">
        <v>5294</v>
      </c>
      <c r="AN233" s="6" t="s">
        <v>803</v>
      </c>
      <c r="AO233" s="6" t="s">
        <v>1248</v>
      </c>
    </row>
    <row r="234" spans="1:41" ht="15.75" customHeight="1">
      <c r="A234" s="1" t="s">
        <v>2240</v>
      </c>
      <c r="B234" s="18" t="s">
        <v>41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G234" s="5" t="s">
        <v>5291</v>
      </c>
      <c r="AH234" s="5" t="s">
        <v>4888</v>
      </c>
      <c r="AI234" s="5" t="s">
        <v>5134</v>
      </c>
      <c r="AJ234" s="5" t="s">
        <v>803</v>
      </c>
      <c r="AK234" s="5" t="s">
        <v>4887</v>
      </c>
      <c r="AL234" s="6" t="s">
        <v>5299</v>
      </c>
      <c r="AM234" s="6" t="s">
        <v>5290</v>
      </c>
      <c r="AN234" s="6" t="s">
        <v>5291</v>
      </c>
      <c r="AO234" s="6" t="s">
        <v>5298</v>
      </c>
    </row>
    <row r="235" spans="1:41" ht="15.75" customHeight="1">
      <c r="A235" s="1" t="s">
        <v>2240</v>
      </c>
      <c r="B235" s="18" t="s">
        <v>54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G235" s="5" t="s">
        <v>5143</v>
      </c>
      <c r="AH235" s="5" t="s">
        <v>4595</v>
      </c>
      <c r="AI235" s="5" t="s">
        <v>5289</v>
      </c>
      <c r="AJ235" s="5" t="s">
        <v>4583</v>
      </c>
      <c r="AK235" s="5" t="s">
        <v>4688</v>
      </c>
      <c r="AL235" s="6" t="s">
        <v>4956</v>
      </c>
      <c r="AM235" s="6" t="s">
        <v>5289</v>
      </c>
      <c r="AN235" s="6" t="s">
        <v>4479</v>
      </c>
      <c r="AO235" s="6" t="s">
        <v>4660</v>
      </c>
    </row>
    <row r="236" spans="1:41" ht="15.75" customHeight="1">
      <c r="A236" s="1" t="s">
        <v>2251</v>
      </c>
      <c r="B236" s="18" t="s">
        <v>41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G236" s="5" t="s">
        <v>5299</v>
      </c>
      <c r="AH236" s="5" t="s">
        <v>803</v>
      </c>
      <c r="AI236" s="5" t="s">
        <v>5292</v>
      </c>
      <c r="AJ236" s="5" t="s">
        <v>4887</v>
      </c>
      <c r="AK236" s="5" t="s">
        <v>3313</v>
      </c>
      <c r="AL236" s="6" t="s">
        <v>5305</v>
      </c>
      <c r="AM236" s="6" t="s">
        <v>5299</v>
      </c>
      <c r="AN236" s="6" t="s">
        <v>5299</v>
      </c>
      <c r="AO236" s="6" t="s">
        <v>5294</v>
      </c>
    </row>
    <row r="237" spans="1:41" ht="15.75" customHeight="1">
      <c r="A237" s="1" t="s">
        <v>2251</v>
      </c>
      <c r="B237" s="18" t="s">
        <v>54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G237" s="5" t="s">
        <v>3313</v>
      </c>
      <c r="AH237" s="5" t="s">
        <v>4415</v>
      </c>
      <c r="AI237" s="5" t="s">
        <v>5132</v>
      </c>
      <c r="AJ237" s="5" t="s">
        <v>4588</v>
      </c>
      <c r="AK237" s="5" t="s">
        <v>3196</v>
      </c>
      <c r="AL237" s="6" t="s">
        <v>5291</v>
      </c>
      <c r="AM237" s="6" t="s">
        <v>3313</v>
      </c>
      <c r="AN237" s="6" t="s">
        <v>5143</v>
      </c>
      <c r="AO237" s="6" t="s">
        <v>1510</v>
      </c>
    </row>
    <row r="238" spans="1:41" ht="15.75" customHeight="1">
      <c r="A238" s="18"/>
      <c r="B238" s="18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41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41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000"/>
  <sheetViews>
    <sheetView workbookViewId="0">
      <selection activeCell="A2" sqref="A2"/>
    </sheetView>
  </sheetViews>
  <sheetFormatPr defaultColWidth="14.42578125" defaultRowHeight="15" customHeight="1"/>
  <cols>
    <col min="1" max="1" width="13" customWidth="1"/>
    <col min="2" max="3" width="9.140625" customWidth="1"/>
    <col min="4" max="4" width="16.28515625" customWidth="1"/>
    <col min="5" max="5" width="14.85546875" customWidth="1"/>
    <col min="6" max="6" width="14" customWidth="1"/>
    <col min="7" max="7" width="14.42578125" customWidth="1"/>
    <col min="8" max="9" width="14.85546875" customWidth="1"/>
    <col min="10" max="10" width="14.42578125" customWidth="1"/>
    <col min="11" max="11" width="15.7109375" customWidth="1"/>
    <col min="12" max="12" width="14.7109375" customWidth="1"/>
    <col min="13" max="13" width="15.85546875" customWidth="1"/>
    <col min="14" max="14" width="14.42578125" customWidth="1"/>
    <col min="15" max="17" width="14.85546875" customWidth="1"/>
    <col min="18" max="18" width="14.42578125" customWidth="1"/>
    <col min="19" max="21" width="14.85546875" customWidth="1"/>
    <col min="22" max="22" width="14" customWidth="1"/>
    <col min="23" max="23" width="14.42578125" customWidth="1"/>
    <col min="24" max="24" width="14.85546875" customWidth="1"/>
    <col min="25" max="25" width="14.42578125" customWidth="1"/>
    <col min="26" max="26" width="14.85546875" customWidth="1"/>
    <col min="27" max="27" width="14.42578125" customWidth="1"/>
    <col min="28" max="28" width="14.85546875" customWidth="1"/>
    <col min="29" max="29" width="24.42578125" customWidth="1"/>
    <col min="30" max="30" width="15.85546875" customWidth="1"/>
    <col min="31" max="31" width="15.42578125" customWidth="1"/>
    <col min="32" max="32" width="15.85546875" customWidth="1"/>
    <col min="33" max="33" width="13" customWidth="1"/>
    <col min="34" max="35" width="24.7109375" customWidth="1"/>
    <col min="36" max="36" width="12.5703125" customWidth="1"/>
    <col min="37" max="37" width="13" customWidth="1"/>
    <col min="38" max="38" width="29.7109375" customWidth="1"/>
    <col min="39" max="39" width="13" customWidth="1"/>
    <col min="40" max="40" width="23.28515625" customWidth="1"/>
    <col min="41" max="41" width="20.14062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 t="s">
        <v>43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 t="s">
        <v>43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 t="s">
        <v>43</v>
      </c>
      <c r="Z2" s="25">
        <v>0</v>
      </c>
      <c r="AA2" s="25" t="s">
        <v>43</v>
      </c>
      <c r="AB2" s="25">
        <v>0</v>
      </c>
      <c r="AC2" s="26">
        <v>0</v>
      </c>
      <c r="AD2" s="13" t="s">
        <v>5309</v>
      </c>
      <c r="AE2" s="13" t="s">
        <v>5310</v>
      </c>
      <c r="AF2" s="13" t="s">
        <v>5311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</row>
    <row r="3" spans="1:41">
      <c r="A3" s="1" t="s">
        <v>40</v>
      </c>
      <c r="B3" s="7" t="s">
        <v>54</v>
      </c>
      <c r="C3" s="7" t="s">
        <v>42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 t="s">
        <v>43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 t="s">
        <v>43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 t="s">
        <v>43</v>
      </c>
      <c r="Z3" s="25">
        <v>0</v>
      </c>
      <c r="AA3" s="25" t="s">
        <v>43</v>
      </c>
      <c r="AB3" s="25">
        <v>0</v>
      </c>
      <c r="AC3" s="26">
        <v>0</v>
      </c>
      <c r="AD3" s="13" t="s">
        <v>5312</v>
      </c>
      <c r="AE3" s="13" t="s">
        <v>5313</v>
      </c>
      <c r="AF3" s="13" t="s">
        <v>5314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</row>
    <row r="4" spans="1:41">
      <c r="A4" s="1" t="s">
        <v>64</v>
      </c>
      <c r="B4" s="7" t="s">
        <v>41</v>
      </c>
      <c r="C4" s="7" t="s">
        <v>42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 t="s">
        <v>43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 t="s">
        <v>43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 t="s">
        <v>43</v>
      </c>
      <c r="Z4" s="25">
        <v>0</v>
      </c>
      <c r="AA4" s="25" t="s">
        <v>43</v>
      </c>
      <c r="AB4" s="25">
        <v>0</v>
      </c>
      <c r="AC4" s="26">
        <v>0</v>
      </c>
      <c r="AD4" s="13" t="s">
        <v>5315</v>
      </c>
      <c r="AE4" s="13" t="s">
        <v>5316</v>
      </c>
      <c r="AF4" s="13" t="s">
        <v>5317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 t="s">
        <v>74</v>
      </c>
      <c r="AO4" s="6">
        <v>0</v>
      </c>
    </row>
    <row r="5" spans="1:41">
      <c r="A5" s="1" t="s">
        <v>64</v>
      </c>
      <c r="B5" s="7" t="s">
        <v>54</v>
      </c>
      <c r="C5" s="7" t="s">
        <v>42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 t="s">
        <v>43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 t="s">
        <v>43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 t="s">
        <v>43</v>
      </c>
      <c r="Z5" s="25">
        <v>0</v>
      </c>
      <c r="AA5" s="25" t="s">
        <v>43</v>
      </c>
      <c r="AB5" s="25">
        <v>0</v>
      </c>
      <c r="AC5" s="26">
        <v>0</v>
      </c>
      <c r="AD5" s="13" t="s">
        <v>5318</v>
      </c>
      <c r="AE5" s="13" t="s">
        <v>5319</v>
      </c>
      <c r="AF5" s="13" t="s">
        <v>5320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 t="s">
        <v>74</v>
      </c>
      <c r="AO5" s="6">
        <v>0</v>
      </c>
    </row>
    <row r="6" spans="1:41">
      <c r="A6" s="1" t="s">
        <v>84</v>
      </c>
      <c r="B6" s="7" t="s">
        <v>41</v>
      </c>
      <c r="C6" s="7" t="s">
        <v>42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 t="s">
        <v>43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 t="s">
        <v>43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 t="s">
        <v>43</v>
      </c>
      <c r="Z6" s="25">
        <v>0</v>
      </c>
      <c r="AA6" s="25" t="s">
        <v>43</v>
      </c>
      <c r="AB6" s="25">
        <v>0</v>
      </c>
      <c r="AC6" s="26">
        <v>0</v>
      </c>
      <c r="AD6" s="13" t="s">
        <v>5321</v>
      </c>
      <c r="AE6" s="13" t="s">
        <v>5322</v>
      </c>
      <c r="AF6" s="13" t="s">
        <v>5323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</row>
    <row r="7" spans="1:41">
      <c r="A7" s="1" t="s">
        <v>84</v>
      </c>
      <c r="B7" s="7" t="s">
        <v>54</v>
      </c>
      <c r="C7" s="7" t="s">
        <v>42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 t="s">
        <v>43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 t="s">
        <v>43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 t="s">
        <v>43</v>
      </c>
      <c r="Z7" s="25">
        <v>0</v>
      </c>
      <c r="AA7" s="25" t="s">
        <v>43</v>
      </c>
      <c r="AB7" s="25">
        <v>0</v>
      </c>
      <c r="AC7" s="26">
        <v>0</v>
      </c>
      <c r="AD7" s="13" t="s">
        <v>5324</v>
      </c>
      <c r="AE7" s="13" t="s">
        <v>5325</v>
      </c>
      <c r="AF7" s="13" t="s">
        <v>5326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</row>
    <row r="8" spans="1:41">
      <c r="A8" s="1" t="s">
        <v>103</v>
      </c>
      <c r="B8" s="7" t="s">
        <v>41</v>
      </c>
      <c r="C8" s="7" t="s">
        <v>42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 t="s">
        <v>43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 t="s">
        <v>43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 t="s">
        <v>43</v>
      </c>
      <c r="Z8" s="25">
        <v>0</v>
      </c>
      <c r="AA8" s="25" t="s">
        <v>43</v>
      </c>
      <c r="AB8" s="25">
        <v>0</v>
      </c>
      <c r="AC8" s="26">
        <v>0</v>
      </c>
      <c r="AD8" s="13" t="s">
        <v>5327</v>
      </c>
      <c r="AE8" s="13" t="s">
        <v>5328</v>
      </c>
      <c r="AF8" s="13" t="s">
        <v>5329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</row>
    <row r="9" spans="1:41">
      <c r="A9" s="1" t="s">
        <v>103</v>
      </c>
      <c r="B9" s="7" t="s">
        <v>54</v>
      </c>
      <c r="C9" s="7" t="s">
        <v>42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 t="s">
        <v>43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 t="s">
        <v>43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 t="s">
        <v>43</v>
      </c>
      <c r="Z9" s="25">
        <v>0</v>
      </c>
      <c r="AA9" s="25" t="s">
        <v>43</v>
      </c>
      <c r="AB9" s="25">
        <v>0</v>
      </c>
      <c r="AC9" s="26">
        <v>0</v>
      </c>
      <c r="AD9" s="13" t="s">
        <v>5330</v>
      </c>
      <c r="AE9" s="13" t="s">
        <v>5331</v>
      </c>
      <c r="AF9" s="13" t="s">
        <v>5332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</row>
    <row r="10" spans="1:41">
      <c r="A10" s="1" t="s">
        <v>122</v>
      </c>
      <c r="B10" s="7" t="s">
        <v>41</v>
      </c>
      <c r="C10" s="7" t="s">
        <v>42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 t="s">
        <v>43</v>
      </c>
      <c r="K10" s="25">
        <v>0</v>
      </c>
      <c r="L10" s="11" t="s">
        <v>43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 t="s">
        <v>43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 t="s">
        <v>43</v>
      </c>
      <c r="Z10" s="25">
        <v>0</v>
      </c>
      <c r="AA10" s="25" t="s">
        <v>43</v>
      </c>
      <c r="AB10" s="25">
        <v>0</v>
      </c>
      <c r="AC10" s="26">
        <v>0</v>
      </c>
      <c r="AD10" s="13" t="s">
        <v>5333</v>
      </c>
      <c r="AE10" s="13" t="s">
        <v>5334</v>
      </c>
      <c r="AF10" s="13" t="s">
        <v>5335</v>
      </c>
      <c r="AG10" s="6">
        <v>0</v>
      </c>
      <c r="AH10" s="6" t="s">
        <v>128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</row>
    <row r="11" spans="1:41">
      <c r="A11" s="1" t="s">
        <v>122</v>
      </c>
      <c r="B11" s="7" t="s">
        <v>54</v>
      </c>
      <c r="C11" s="7" t="s">
        <v>42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 t="s">
        <v>43</v>
      </c>
      <c r="K11" s="25">
        <v>0</v>
      </c>
      <c r="L11" s="11" t="s">
        <v>43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 t="s">
        <v>43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 t="s">
        <v>43</v>
      </c>
      <c r="Z11" s="25">
        <v>0</v>
      </c>
      <c r="AA11" s="25" t="s">
        <v>43</v>
      </c>
      <c r="AB11" s="25">
        <v>0</v>
      </c>
      <c r="AC11" s="26">
        <v>0</v>
      </c>
      <c r="AD11" s="13" t="s">
        <v>5336</v>
      </c>
      <c r="AE11" s="13" t="s">
        <v>5337</v>
      </c>
      <c r="AF11" s="13" t="s">
        <v>5338</v>
      </c>
      <c r="AG11" s="6">
        <v>0</v>
      </c>
      <c r="AH11" s="6" t="s">
        <v>128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</row>
    <row r="12" spans="1:41">
      <c r="A12" s="1" t="s">
        <v>140</v>
      </c>
      <c r="B12" s="7" t="s">
        <v>41</v>
      </c>
      <c r="C12" s="7" t="s">
        <v>42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 t="s">
        <v>43</v>
      </c>
      <c r="K12" s="25">
        <v>0</v>
      </c>
      <c r="L12" s="11" t="s">
        <v>43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 t="s">
        <v>43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 t="s">
        <v>43</v>
      </c>
      <c r="Z12" s="25">
        <v>0</v>
      </c>
      <c r="AA12" s="25" t="s">
        <v>43</v>
      </c>
      <c r="AB12" s="25">
        <v>0</v>
      </c>
      <c r="AC12" s="26">
        <v>0</v>
      </c>
      <c r="AD12" s="13" t="s">
        <v>5339</v>
      </c>
      <c r="AE12" s="13" t="s">
        <v>5340</v>
      </c>
      <c r="AF12" s="13" t="s">
        <v>5341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</row>
    <row r="13" spans="1:41">
      <c r="A13" s="1" t="s">
        <v>140</v>
      </c>
      <c r="B13" s="7" t="s">
        <v>54</v>
      </c>
      <c r="C13" s="7" t="s">
        <v>42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 t="s">
        <v>43</v>
      </c>
      <c r="K13" s="25">
        <v>0</v>
      </c>
      <c r="L13" s="11" t="s">
        <v>43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 t="s">
        <v>43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 t="s">
        <v>43</v>
      </c>
      <c r="Z13" s="25">
        <v>0</v>
      </c>
      <c r="AA13" s="25" t="s">
        <v>43</v>
      </c>
      <c r="AB13" s="25">
        <v>0</v>
      </c>
      <c r="AC13" s="26">
        <v>0</v>
      </c>
      <c r="AD13" s="13" t="s">
        <v>5342</v>
      </c>
      <c r="AE13" s="13" t="s">
        <v>5343</v>
      </c>
      <c r="AF13" s="13" t="s">
        <v>5344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</row>
    <row r="14" spans="1:41">
      <c r="A14" s="1" t="s">
        <v>159</v>
      </c>
      <c r="B14" s="7" t="s">
        <v>41</v>
      </c>
      <c r="C14" s="7" t="s">
        <v>42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 t="s">
        <v>43</v>
      </c>
      <c r="K14" s="25">
        <v>0</v>
      </c>
      <c r="L14" s="11" t="s">
        <v>43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 t="s">
        <v>43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 t="s">
        <v>43</v>
      </c>
      <c r="Z14" s="25">
        <v>0</v>
      </c>
      <c r="AA14" s="25" t="s">
        <v>43</v>
      </c>
      <c r="AB14" s="25">
        <v>0</v>
      </c>
      <c r="AC14" s="26">
        <v>0</v>
      </c>
      <c r="AD14" s="13" t="s">
        <v>5345</v>
      </c>
      <c r="AE14" s="13" t="s">
        <v>5346</v>
      </c>
      <c r="AF14" s="13" t="s">
        <v>5347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</row>
    <row r="15" spans="1:41">
      <c r="A15" s="1" t="s">
        <v>159</v>
      </c>
      <c r="B15" s="7" t="s">
        <v>54</v>
      </c>
      <c r="C15" s="7" t="s">
        <v>42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 t="s">
        <v>43</v>
      </c>
      <c r="K15" s="25">
        <v>0</v>
      </c>
      <c r="L15" s="11" t="s">
        <v>43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 t="s">
        <v>43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 t="s">
        <v>43</v>
      </c>
      <c r="Z15" s="25">
        <v>0</v>
      </c>
      <c r="AA15" s="25" t="s">
        <v>43</v>
      </c>
      <c r="AB15" s="25">
        <v>0</v>
      </c>
      <c r="AC15" s="26">
        <v>0</v>
      </c>
      <c r="AD15" s="13" t="s">
        <v>5348</v>
      </c>
      <c r="AE15" s="13" t="s">
        <v>5349</v>
      </c>
      <c r="AF15" s="13" t="s">
        <v>5350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</row>
    <row r="16" spans="1:41">
      <c r="A16" s="1" t="s">
        <v>179</v>
      </c>
      <c r="B16" s="7" t="s">
        <v>41</v>
      </c>
      <c r="C16" s="7" t="s">
        <v>42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11" t="s">
        <v>43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6">
        <v>0</v>
      </c>
      <c r="AD16" s="26">
        <v>0</v>
      </c>
      <c r="AE16" s="26">
        <v>0</v>
      </c>
      <c r="AF16" s="13" t="s">
        <v>5351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</row>
    <row r="17" spans="1:41">
      <c r="A17" s="1" t="s">
        <v>179</v>
      </c>
      <c r="B17" s="7" t="s">
        <v>54</v>
      </c>
      <c r="C17" s="7" t="s">
        <v>42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11" t="s">
        <v>43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6">
        <v>0</v>
      </c>
      <c r="AD17" s="26">
        <v>0</v>
      </c>
      <c r="AE17" s="26">
        <v>0</v>
      </c>
      <c r="AF17" s="13" t="s">
        <v>5352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</row>
    <row r="18" spans="1:41">
      <c r="A18" s="1" t="s">
        <v>202</v>
      </c>
      <c r="B18" s="7" t="s">
        <v>41</v>
      </c>
      <c r="C18" s="7" t="s">
        <v>42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 t="s">
        <v>43</v>
      </c>
      <c r="K18" s="25">
        <v>0</v>
      </c>
      <c r="L18" s="11" t="s">
        <v>43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 t="s">
        <v>43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 t="s">
        <v>43</v>
      </c>
      <c r="Z18" s="25">
        <v>0</v>
      </c>
      <c r="AA18" s="25" t="s">
        <v>43</v>
      </c>
      <c r="AB18" s="25">
        <v>0</v>
      </c>
      <c r="AC18" s="26">
        <v>0</v>
      </c>
      <c r="AD18" s="13" t="s">
        <v>5353</v>
      </c>
      <c r="AE18" s="13" t="s">
        <v>5354</v>
      </c>
      <c r="AF18" s="13" t="s">
        <v>5355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</row>
    <row r="19" spans="1:41">
      <c r="A19" s="1" t="s">
        <v>202</v>
      </c>
      <c r="B19" s="7" t="s">
        <v>54</v>
      </c>
      <c r="C19" s="7" t="s">
        <v>42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 t="s">
        <v>43</v>
      </c>
      <c r="K19" s="25">
        <v>0</v>
      </c>
      <c r="L19" s="11" t="s">
        <v>43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 t="s">
        <v>43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 t="s">
        <v>43</v>
      </c>
      <c r="Z19" s="25">
        <v>0</v>
      </c>
      <c r="AA19" s="25" t="s">
        <v>43</v>
      </c>
      <c r="AB19" s="25">
        <v>0</v>
      </c>
      <c r="AC19" s="26">
        <v>0</v>
      </c>
      <c r="AD19" s="13" t="s">
        <v>5356</v>
      </c>
      <c r="AE19" s="13" t="s">
        <v>5357</v>
      </c>
      <c r="AF19" s="13" t="s">
        <v>5358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</row>
    <row r="20" spans="1:41">
      <c r="A20" s="1" t="s">
        <v>221</v>
      </c>
      <c r="B20" s="7" t="s">
        <v>41</v>
      </c>
      <c r="C20" s="7" t="s">
        <v>42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 t="s">
        <v>43</v>
      </c>
      <c r="K20" s="25">
        <v>0</v>
      </c>
      <c r="L20" s="25" t="s">
        <v>43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 t="s">
        <v>43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 t="s">
        <v>43</v>
      </c>
      <c r="Z20" s="25">
        <v>0</v>
      </c>
      <c r="AA20" s="25" t="s">
        <v>43</v>
      </c>
      <c r="AB20" s="25">
        <v>0</v>
      </c>
      <c r="AC20" s="26">
        <v>0</v>
      </c>
      <c r="AD20" s="13" t="s">
        <v>5359</v>
      </c>
      <c r="AE20" s="13" t="s">
        <v>5360</v>
      </c>
      <c r="AF20" s="13" t="s">
        <v>5361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 t="s">
        <v>43</v>
      </c>
      <c r="K21" s="25">
        <v>0</v>
      </c>
      <c r="L21" s="25" t="s">
        <v>43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 t="s">
        <v>43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 t="s">
        <v>43</v>
      </c>
      <c r="Z21" s="25">
        <v>0</v>
      </c>
      <c r="AA21" s="25" t="s">
        <v>43</v>
      </c>
      <c r="AB21" s="25">
        <v>0</v>
      </c>
      <c r="AC21" s="26">
        <v>0</v>
      </c>
      <c r="AD21" s="13" t="s">
        <v>5362</v>
      </c>
      <c r="AE21" s="13" t="s">
        <v>5363</v>
      </c>
      <c r="AF21" s="13" t="s">
        <v>5364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 t="s">
        <v>43</v>
      </c>
      <c r="K22" s="25">
        <v>0</v>
      </c>
      <c r="L22" s="25" t="s">
        <v>43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 t="s">
        <v>43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 t="s">
        <v>43</v>
      </c>
      <c r="Z22" s="25">
        <v>0</v>
      </c>
      <c r="AA22" s="25" t="s">
        <v>43</v>
      </c>
      <c r="AB22" s="25">
        <v>0</v>
      </c>
      <c r="AC22" s="26">
        <v>0</v>
      </c>
      <c r="AD22" s="13" t="s">
        <v>5365</v>
      </c>
      <c r="AE22" s="13" t="s">
        <v>5366</v>
      </c>
      <c r="AF22" s="13" t="s">
        <v>5367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 t="s">
        <v>43</v>
      </c>
      <c r="K23" s="25">
        <v>0</v>
      </c>
      <c r="L23" s="25" t="s">
        <v>43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 t="s">
        <v>43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 t="s">
        <v>43</v>
      </c>
      <c r="Z23" s="25">
        <v>0</v>
      </c>
      <c r="AA23" s="25" t="s">
        <v>43</v>
      </c>
      <c r="AB23" s="25">
        <v>0</v>
      </c>
      <c r="AC23" s="26">
        <v>0</v>
      </c>
      <c r="AD23" s="13" t="s">
        <v>5368</v>
      </c>
      <c r="AE23" s="13" t="s">
        <v>5369</v>
      </c>
      <c r="AF23" s="13" t="s">
        <v>5370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 t="s">
        <v>43</v>
      </c>
      <c r="K24" s="25">
        <v>0</v>
      </c>
      <c r="L24" s="25" t="s">
        <v>43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 t="s">
        <v>43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 t="s">
        <v>43</v>
      </c>
      <c r="Z24" s="25">
        <v>0</v>
      </c>
      <c r="AA24" s="25" t="s">
        <v>43</v>
      </c>
      <c r="AB24" s="25">
        <v>0</v>
      </c>
      <c r="AC24" s="26">
        <v>0</v>
      </c>
      <c r="AD24" s="13" t="s">
        <v>5371</v>
      </c>
      <c r="AE24" s="13" t="s">
        <v>5372</v>
      </c>
      <c r="AF24" s="13" t="s">
        <v>5373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 t="s">
        <v>43</v>
      </c>
      <c r="K25" s="25">
        <v>0</v>
      </c>
      <c r="L25" s="25" t="s">
        <v>43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 t="s">
        <v>43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 t="s">
        <v>43</v>
      </c>
      <c r="Z25" s="25">
        <v>0</v>
      </c>
      <c r="AA25" s="25" t="s">
        <v>43</v>
      </c>
      <c r="AB25" s="25">
        <v>0</v>
      </c>
      <c r="AC25" s="26">
        <v>0</v>
      </c>
      <c r="AD25" s="13" t="s">
        <v>5374</v>
      </c>
      <c r="AE25" s="13" t="s">
        <v>5375</v>
      </c>
      <c r="AF25" s="13" t="s">
        <v>5376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 t="s">
        <v>43</v>
      </c>
      <c r="K26" s="25">
        <v>0</v>
      </c>
      <c r="L26" s="25" t="s">
        <v>43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 t="s">
        <v>43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 t="s">
        <v>43</v>
      </c>
      <c r="Z26" s="25">
        <v>0</v>
      </c>
      <c r="AA26" s="25" t="s">
        <v>43</v>
      </c>
      <c r="AB26" s="25">
        <v>0</v>
      </c>
      <c r="AC26" s="26">
        <v>0</v>
      </c>
      <c r="AD26" s="13" t="s">
        <v>5377</v>
      </c>
      <c r="AE26" s="13" t="s">
        <v>5378</v>
      </c>
      <c r="AF26" s="13" t="s">
        <v>5379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 t="s">
        <v>43</v>
      </c>
      <c r="K27" s="25">
        <v>0</v>
      </c>
      <c r="L27" s="25" t="s">
        <v>43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 t="s">
        <v>43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 t="s">
        <v>43</v>
      </c>
      <c r="Z27" s="25">
        <v>0</v>
      </c>
      <c r="AA27" s="25" t="s">
        <v>43</v>
      </c>
      <c r="AB27" s="25">
        <v>0</v>
      </c>
      <c r="AC27" s="26">
        <v>0</v>
      </c>
      <c r="AD27" s="13" t="s">
        <v>5380</v>
      </c>
      <c r="AE27" s="13" t="s">
        <v>5381</v>
      </c>
      <c r="AF27" s="13" t="s">
        <v>5382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 t="s">
        <v>43</v>
      </c>
      <c r="K28" s="25">
        <v>0</v>
      </c>
      <c r="L28" s="25" t="s">
        <v>43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 t="s">
        <v>43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 t="s">
        <v>43</v>
      </c>
      <c r="Z28" s="25">
        <v>0</v>
      </c>
      <c r="AA28" s="25" t="s">
        <v>43</v>
      </c>
      <c r="AB28" s="25">
        <v>0</v>
      </c>
      <c r="AC28" s="26">
        <v>0</v>
      </c>
      <c r="AD28" s="13" t="s">
        <v>5383</v>
      </c>
      <c r="AE28" s="13" t="s">
        <v>5384</v>
      </c>
      <c r="AF28" s="13" t="s">
        <v>5385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 t="s">
        <v>43</v>
      </c>
      <c r="K29" s="25">
        <v>0</v>
      </c>
      <c r="L29" s="25" t="s">
        <v>43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 t="s">
        <v>43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 t="s">
        <v>43</v>
      </c>
      <c r="Z29" s="25">
        <v>0</v>
      </c>
      <c r="AA29" s="25" t="s">
        <v>43</v>
      </c>
      <c r="AB29" s="25">
        <v>0</v>
      </c>
      <c r="AC29" s="26">
        <v>0</v>
      </c>
      <c r="AD29" s="13" t="s">
        <v>5386</v>
      </c>
      <c r="AE29" s="13" t="s">
        <v>5387</v>
      </c>
      <c r="AF29" s="13" t="s">
        <v>5388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 t="s">
        <v>43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6">
        <v>0</v>
      </c>
      <c r="AD30" s="26">
        <v>0</v>
      </c>
      <c r="AE30" s="26">
        <v>0</v>
      </c>
      <c r="AF30" s="13" t="s">
        <v>5389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 t="s">
        <v>43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6">
        <v>0</v>
      </c>
      <c r="AD31" s="26">
        <v>0</v>
      </c>
      <c r="AE31" s="26">
        <v>0</v>
      </c>
      <c r="AF31" s="13" t="s">
        <v>5390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 t="s">
        <v>43</v>
      </c>
      <c r="K32" s="25">
        <v>0</v>
      </c>
      <c r="L32" s="25" t="s">
        <v>43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 t="s">
        <v>43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 t="s">
        <v>43</v>
      </c>
      <c r="Z32" s="25">
        <v>0</v>
      </c>
      <c r="AA32" s="25" t="s">
        <v>43</v>
      </c>
      <c r="AB32" s="25">
        <v>0</v>
      </c>
      <c r="AC32" s="26">
        <v>0</v>
      </c>
      <c r="AD32" s="13" t="s">
        <v>5391</v>
      </c>
      <c r="AE32" s="13" t="s">
        <v>5392</v>
      </c>
      <c r="AF32" s="13" t="s">
        <v>5393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 t="s">
        <v>43</v>
      </c>
      <c r="K33" s="25">
        <v>0</v>
      </c>
      <c r="L33" s="25" t="s">
        <v>43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 t="s">
        <v>43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 t="s">
        <v>43</v>
      </c>
      <c r="Z33" s="25">
        <v>0</v>
      </c>
      <c r="AA33" s="25" t="s">
        <v>43</v>
      </c>
      <c r="AB33" s="25">
        <v>0</v>
      </c>
      <c r="AC33" s="26">
        <v>0</v>
      </c>
      <c r="AD33" s="13" t="s">
        <v>5394</v>
      </c>
      <c r="AE33" s="13" t="s">
        <v>5395</v>
      </c>
      <c r="AF33" s="13" t="s">
        <v>5396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 t="s">
        <v>43</v>
      </c>
      <c r="K34" s="25">
        <v>0</v>
      </c>
      <c r="L34" s="25" t="s">
        <v>43</v>
      </c>
      <c r="M34" s="25">
        <v>0</v>
      </c>
      <c r="N34" s="25">
        <v>0</v>
      </c>
      <c r="O34" s="25" t="s">
        <v>43</v>
      </c>
      <c r="P34" s="25">
        <v>0</v>
      </c>
      <c r="Q34" s="25">
        <v>0</v>
      </c>
      <c r="R34" s="25">
        <v>0</v>
      </c>
      <c r="S34" s="25" t="s">
        <v>43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 t="s">
        <v>43</v>
      </c>
      <c r="Z34" s="25">
        <v>0</v>
      </c>
      <c r="AA34" s="25" t="s">
        <v>43</v>
      </c>
      <c r="AB34" s="25">
        <v>0</v>
      </c>
      <c r="AC34" s="26">
        <v>0</v>
      </c>
      <c r="AD34" s="13" t="s">
        <v>5397</v>
      </c>
      <c r="AE34" s="13" t="s">
        <v>5398</v>
      </c>
      <c r="AF34" s="13" t="s">
        <v>5399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 t="s">
        <v>43</v>
      </c>
      <c r="K35" s="25">
        <v>0</v>
      </c>
      <c r="L35" s="25" t="s">
        <v>43</v>
      </c>
      <c r="M35" s="25">
        <v>0</v>
      </c>
      <c r="N35" s="25">
        <v>0</v>
      </c>
      <c r="O35" s="25" t="s">
        <v>43</v>
      </c>
      <c r="P35" s="25">
        <v>0</v>
      </c>
      <c r="Q35" s="25">
        <v>0</v>
      </c>
      <c r="R35" s="25">
        <v>0</v>
      </c>
      <c r="S35" s="25" t="s">
        <v>43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 t="s">
        <v>43</v>
      </c>
      <c r="Z35" s="25">
        <v>0</v>
      </c>
      <c r="AA35" s="25" t="s">
        <v>43</v>
      </c>
      <c r="AB35" s="25">
        <v>0</v>
      </c>
      <c r="AC35" s="26">
        <v>0</v>
      </c>
      <c r="AD35" s="13" t="s">
        <v>5400</v>
      </c>
      <c r="AE35" s="13" t="s">
        <v>5401</v>
      </c>
      <c r="AF35" s="13" t="s">
        <v>5402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 t="s">
        <v>43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 t="s">
        <v>43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 t="s">
        <v>43</v>
      </c>
      <c r="Z36" s="25">
        <v>0</v>
      </c>
      <c r="AA36" s="25" t="s">
        <v>43</v>
      </c>
      <c r="AB36" s="25">
        <v>0</v>
      </c>
      <c r="AC36" s="26">
        <v>0</v>
      </c>
      <c r="AD36" s="13" t="s">
        <v>5403</v>
      </c>
      <c r="AE36" s="13" t="s">
        <v>5404</v>
      </c>
      <c r="AF36" s="13" t="s">
        <v>5405</v>
      </c>
      <c r="AG36" s="6">
        <v>0</v>
      </c>
      <c r="AH36" s="6">
        <v>0</v>
      </c>
      <c r="AI36" s="5" t="s">
        <v>387</v>
      </c>
      <c r="AJ36" s="5" t="s">
        <v>387</v>
      </c>
      <c r="AK36" s="6">
        <v>0</v>
      </c>
      <c r="AL36" s="6">
        <v>0</v>
      </c>
      <c r="AM36" s="6" t="s">
        <v>387</v>
      </c>
      <c r="AN36" s="6">
        <v>0</v>
      </c>
      <c r="AO36" s="6">
        <v>0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 t="s">
        <v>43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 t="s">
        <v>43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 t="s">
        <v>43</v>
      </c>
      <c r="Z37" s="25">
        <v>0</v>
      </c>
      <c r="AA37" s="25" t="s">
        <v>43</v>
      </c>
      <c r="AB37" s="25">
        <v>0</v>
      </c>
      <c r="AC37" s="26">
        <v>0</v>
      </c>
      <c r="AD37" s="13" t="s">
        <v>5406</v>
      </c>
      <c r="AE37" s="13" t="s">
        <v>5407</v>
      </c>
      <c r="AF37" s="13" t="s">
        <v>5408</v>
      </c>
      <c r="AG37" s="6">
        <v>0</v>
      </c>
      <c r="AH37" s="6">
        <v>0</v>
      </c>
      <c r="AI37" s="5" t="s">
        <v>387</v>
      </c>
      <c r="AJ37" s="5" t="s">
        <v>387</v>
      </c>
      <c r="AK37" s="6">
        <v>0</v>
      </c>
      <c r="AL37" s="6">
        <v>0</v>
      </c>
      <c r="AM37" s="6" t="s">
        <v>387</v>
      </c>
      <c r="AN37" s="6">
        <v>0</v>
      </c>
      <c r="AO37" s="6">
        <v>0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 t="s">
        <v>43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 t="s">
        <v>43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 t="s">
        <v>43</v>
      </c>
      <c r="Z38" s="25">
        <v>0</v>
      </c>
      <c r="AA38" s="25" t="s">
        <v>43</v>
      </c>
      <c r="AB38" s="25">
        <v>0</v>
      </c>
      <c r="AC38" s="26">
        <v>0</v>
      </c>
      <c r="AD38" s="13" t="s">
        <v>5409</v>
      </c>
      <c r="AE38" s="13" t="s">
        <v>5410</v>
      </c>
      <c r="AF38" s="13" t="s">
        <v>5411</v>
      </c>
      <c r="AG38" s="6">
        <v>0</v>
      </c>
      <c r="AH38" s="6">
        <v>0</v>
      </c>
      <c r="AI38" s="5" t="s">
        <v>387</v>
      </c>
      <c r="AJ38" s="5" t="s">
        <v>387</v>
      </c>
      <c r="AK38" s="6">
        <v>0</v>
      </c>
      <c r="AL38" s="6">
        <v>0</v>
      </c>
      <c r="AM38" s="6" t="s">
        <v>387</v>
      </c>
      <c r="AN38" s="6">
        <v>0</v>
      </c>
      <c r="AO38" s="6">
        <v>0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 t="s">
        <v>43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 t="s">
        <v>43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 t="s">
        <v>43</v>
      </c>
      <c r="Z39" s="25">
        <v>0</v>
      </c>
      <c r="AA39" s="25" t="s">
        <v>43</v>
      </c>
      <c r="AB39" s="25">
        <v>0</v>
      </c>
      <c r="AC39" s="26">
        <v>0</v>
      </c>
      <c r="AD39" s="13" t="s">
        <v>5412</v>
      </c>
      <c r="AE39" s="13" t="s">
        <v>5413</v>
      </c>
      <c r="AF39" s="13" t="s">
        <v>5414</v>
      </c>
      <c r="AG39" s="6">
        <v>0</v>
      </c>
      <c r="AH39" s="6">
        <v>0</v>
      </c>
      <c r="AI39" s="5" t="s">
        <v>387</v>
      </c>
      <c r="AJ39" s="5" t="s">
        <v>387</v>
      </c>
      <c r="AK39" s="6">
        <v>0</v>
      </c>
      <c r="AL39" s="6">
        <v>0</v>
      </c>
      <c r="AM39" s="6" t="s">
        <v>387</v>
      </c>
      <c r="AN39" s="6">
        <v>0</v>
      </c>
      <c r="AO39" s="6">
        <v>0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 t="s">
        <v>43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 t="s">
        <v>43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 t="s">
        <v>43</v>
      </c>
      <c r="Z40" s="25">
        <v>0</v>
      </c>
      <c r="AA40" s="25" t="s">
        <v>43</v>
      </c>
      <c r="AB40" s="25">
        <v>0</v>
      </c>
      <c r="AC40" s="26">
        <v>0</v>
      </c>
      <c r="AD40" s="13" t="s">
        <v>5415</v>
      </c>
      <c r="AE40" s="13" t="s">
        <v>5416</v>
      </c>
      <c r="AF40" s="26">
        <v>0</v>
      </c>
      <c r="AG40" s="6">
        <v>0</v>
      </c>
      <c r="AH40" s="6">
        <v>0</v>
      </c>
      <c r="AI40" s="5" t="s">
        <v>387</v>
      </c>
      <c r="AJ40" s="5" t="s">
        <v>387</v>
      </c>
      <c r="AK40" s="6">
        <v>0</v>
      </c>
      <c r="AL40" s="6">
        <v>0</v>
      </c>
      <c r="AM40" s="6" t="s">
        <v>387</v>
      </c>
      <c r="AN40" s="6">
        <v>0</v>
      </c>
      <c r="AO40" s="6">
        <v>0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 t="s">
        <v>43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 t="s">
        <v>43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 t="s">
        <v>43</v>
      </c>
      <c r="Z41" s="25">
        <v>0</v>
      </c>
      <c r="AA41" s="25" t="s">
        <v>43</v>
      </c>
      <c r="AB41" s="25">
        <v>0</v>
      </c>
      <c r="AC41" s="26">
        <v>0</v>
      </c>
      <c r="AD41" s="13" t="s">
        <v>5417</v>
      </c>
      <c r="AE41" s="13" t="s">
        <v>5418</v>
      </c>
      <c r="AF41" s="26">
        <v>0</v>
      </c>
      <c r="AG41" s="6">
        <v>0</v>
      </c>
      <c r="AH41" s="6">
        <v>0</v>
      </c>
      <c r="AI41" s="5" t="s">
        <v>387</v>
      </c>
      <c r="AJ41" s="5" t="s">
        <v>387</v>
      </c>
      <c r="AK41" s="6">
        <v>0</v>
      </c>
      <c r="AL41" s="6">
        <v>0</v>
      </c>
      <c r="AM41" s="6" t="s">
        <v>387</v>
      </c>
      <c r="AN41" s="6">
        <v>0</v>
      </c>
      <c r="AO41" s="6">
        <v>0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 t="s">
        <v>43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 t="s">
        <v>43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 t="s">
        <v>43</v>
      </c>
      <c r="Z42" s="25">
        <v>0</v>
      </c>
      <c r="AA42" s="25" t="s">
        <v>43</v>
      </c>
      <c r="AB42" s="25">
        <v>0</v>
      </c>
      <c r="AC42" s="26">
        <v>0</v>
      </c>
      <c r="AD42" s="13" t="s">
        <v>5419</v>
      </c>
      <c r="AE42" s="13" t="s">
        <v>5420</v>
      </c>
      <c r="AF42" s="13" t="s">
        <v>5421</v>
      </c>
      <c r="AG42" s="6">
        <v>0</v>
      </c>
      <c r="AH42" s="6">
        <v>0</v>
      </c>
      <c r="AI42" s="5" t="s">
        <v>387</v>
      </c>
      <c r="AJ42" s="6">
        <v>0</v>
      </c>
      <c r="AK42" s="6">
        <v>0</v>
      </c>
      <c r="AL42" s="6">
        <v>0</v>
      </c>
      <c r="AM42" s="6">
        <v>0</v>
      </c>
      <c r="AN42" s="6" t="s">
        <v>387</v>
      </c>
      <c r="AO42" s="6">
        <v>0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 t="s">
        <v>43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 t="s">
        <v>43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 t="s">
        <v>43</v>
      </c>
      <c r="Z43" s="25">
        <v>0</v>
      </c>
      <c r="AA43" s="25" t="s">
        <v>43</v>
      </c>
      <c r="AB43" s="25">
        <v>0</v>
      </c>
      <c r="AC43" s="26">
        <v>0</v>
      </c>
      <c r="AD43" s="13" t="s">
        <v>5422</v>
      </c>
      <c r="AE43" s="13" t="s">
        <v>5423</v>
      </c>
      <c r="AF43" s="13" t="s">
        <v>5424</v>
      </c>
      <c r="AG43" s="6">
        <v>0</v>
      </c>
      <c r="AH43" s="6">
        <v>0</v>
      </c>
      <c r="AI43" s="5" t="s">
        <v>387</v>
      </c>
      <c r="AJ43" s="6">
        <v>0</v>
      </c>
      <c r="AK43" s="6">
        <v>0</v>
      </c>
      <c r="AL43" s="6">
        <v>0</v>
      </c>
      <c r="AM43" s="6">
        <v>0</v>
      </c>
      <c r="AN43" s="6" t="s">
        <v>387</v>
      </c>
      <c r="AO43" s="6">
        <v>0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 t="s">
        <v>43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 t="s">
        <v>43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 t="s">
        <v>43</v>
      </c>
      <c r="Z44" s="25">
        <v>0</v>
      </c>
      <c r="AA44" s="25" t="s">
        <v>43</v>
      </c>
      <c r="AB44" s="25">
        <v>0</v>
      </c>
      <c r="AC44" s="26">
        <v>0</v>
      </c>
      <c r="AD44" s="13" t="s">
        <v>5425</v>
      </c>
      <c r="AE44" s="13" t="s">
        <v>5426</v>
      </c>
      <c r="AF44" s="13" t="s">
        <v>5427</v>
      </c>
      <c r="AG44" s="6">
        <v>0</v>
      </c>
      <c r="AH44" s="6">
        <v>0</v>
      </c>
      <c r="AI44" s="5" t="s">
        <v>387</v>
      </c>
      <c r="AJ44" s="6">
        <v>0</v>
      </c>
      <c r="AK44" s="6">
        <v>0</v>
      </c>
      <c r="AL44" s="6">
        <v>0</v>
      </c>
      <c r="AM44" s="6">
        <v>0</v>
      </c>
      <c r="AN44" s="6" t="s">
        <v>387</v>
      </c>
      <c r="AO44" s="6">
        <v>0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 t="s">
        <v>43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 t="s">
        <v>43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 t="s">
        <v>43</v>
      </c>
      <c r="Z45" s="25">
        <v>0</v>
      </c>
      <c r="AA45" s="25" t="s">
        <v>43</v>
      </c>
      <c r="AB45" s="25">
        <v>0</v>
      </c>
      <c r="AC45" s="26">
        <v>0</v>
      </c>
      <c r="AD45" s="13" t="s">
        <v>5428</v>
      </c>
      <c r="AE45" s="13" t="s">
        <v>5429</v>
      </c>
      <c r="AF45" s="13" t="s">
        <v>5430</v>
      </c>
      <c r="AG45" s="6">
        <v>0</v>
      </c>
      <c r="AH45" s="6">
        <v>0</v>
      </c>
      <c r="AI45" s="5" t="s">
        <v>387</v>
      </c>
      <c r="AJ45" s="6">
        <v>0</v>
      </c>
      <c r="AK45" s="6">
        <v>0</v>
      </c>
      <c r="AL45" s="6">
        <v>0</v>
      </c>
      <c r="AM45" s="6">
        <v>0</v>
      </c>
      <c r="AN45" s="6" t="s">
        <v>387</v>
      </c>
      <c r="AO45" s="6">
        <v>0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 t="s">
        <v>43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 t="s">
        <v>43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 t="s">
        <v>43</v>
      </c>
      <c r="Z46" s="25" t="s">
        <v>43</v>
      </c>
      <c r="AA46" s="25" t="s">
        <v>43</v>
      </c>
      <c r="AB46" s="25" t="s">
        <v>43</v>
      </c>
      <c r="AC46" s="26">
        <v>0</v>
      </c>
      <c r="AD46" s="13" t="s">
        <v>5431</v>
      </c>
      <c r="AE46" s="13" t="s">
        <v>5432</v>
      </c>
      <c r="AF46" s="13" t="s">
        <v>5433</v>
      </c>
      <c r="AG46" s="6">
        <v>0</v>
      </c>
      <c r="AH46" s="6">
        <v>0</v>
      </c>
      <c r="AI46" s="5" t="s">
        <v>387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 t="s">
        <v>43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 t="s">
        <v>43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 t="s">
        <v>43</v>
      </c>
      <c r="Z47" s="25" t="s">
        <v>43</v>
      </c>
      <c r="AA47" s="25" t="s">
        <v>43</v>
      </c>
      <c r="AB47" s="25" t="s">
        <v>43</v>
      </c>
      <c r="AC47" s="26">
        <v>0</v>
      </c>
      <c r="AD47" s="13" t="s">
        <v>5434</v>
      </c>
      <c r="AE47" s="13" t="s">
        <v>5435</v>
      </c>
      <c r="AF47" s="13" t="s">
        <v>5436</v>
      </c>
      <c r="AG47" s="6">
        <v>0</v>
      </c>
      <c r="AH47" s="6">
        <v>0</v>
      </c>
      <c r="AI47" s="5" t="s">
        <v>387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 t="s">
        <v>43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 t="s">
        <v>43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 t="s">
        <v>43</v>
      </c>
      <c r="Z48" s="25" t="s">
        <v>43</v>
      </c>
      <c r="AA48" s="25" t="s">
        <v>43</v>
      </c>
      <c r="AB48" s="25" t="s">
        <v>43</v>
      </c>
      <c r="AC48" s="26">
        <v>0</v>
      </c>
      <c r="AD48" s="13" t="s">
        <v>5437</v>
      </c>
      <c r="AE48" s="13" t="s">
        <v>5438</v>
      </c>
      <c r="AF48" s="26">
        <v>0</v>
      </c>
      <c r="AG48" s="6">
        <v>0</v>
      </c>
      <c r="AH48" s="6">
        <v>0</v>
      </c>
      <c r="AI48" s="5" t="s">
        <v>387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 t="s">
        <v>43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 t="s">
        <v>43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 t="s">
        <v>43</v>
      </c>
      <c r="Z49" s="25" t="s">
        <v>43</v>
      </c>
      <c r="AA49" s="25" t="s">
        <v>43</v>
      </c>
      <c r="AB49" s="25" t="s">
        <v>43</v>
      </c>
      <c r="AC49" s="26">
        <v>0</v>
      </c>
      <c r="AD49" s="13" t="s">
        <v>5439</v>
      </c>
      <c r="AE49" s="13" t="s">
        <v>5440</v>
      </c>
      <c r="AF49" s="26">
        <v>0</v>
      </c>
      <c r="AG49" s="6">
        <v>0</v>
      </c>
      <c r="AH49" s="6">
        <v>0</v>
      </c>
      <c r="AI49" s="5" t="s">
        <v>387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 t="s">
        <v>43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 t="s">
        <v>43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 t="s">
        <v>43</v>
      </c>
      <c r="Z50" s="25">
        <v>0</v>
      </c>
      <c r="AA50" s="25">
        <v>0</v>
      </c>
      <c r="AB50" s="25">
        <v>0</v>
      </c>
      <c r="AC50" s="26">
        <v>0</v>
      </c>
      <c r="AD50" s="13" t="s">
        <v>5441</v>
      </c>
      <c r="AE50" s="13" t="s">
        <v>5442</v>
      </c>
      <c r="AF50" s="13" t="s">
        <v>5443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 t="s">
        <v>43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 t="s">
        <v>43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 t="s">
        <v>43</v>
      </c>
      <c r="Z51" s="25">
        <v>0</v>
      </c>
      <c r="AA51" s="25">
        <v>0</v>
      </c>
      <c r="AB51" s="25">
        <v>0</v>
      </c>
      <c r="AC51" s="26">
        <v>0</v>
      </c>
      <c r="AD51" s="13" t="s">
        <v>5444</v>
      </c>
      <c r="AE51" s="13" t="s">
        <v>5445</v>
      </c>
      <c r="AF51" s="13" t="s">
        <v>5446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6">
        <v>0</v>
      </c>
      <c r="AD52" s="26">
        <v>0</v>
      </c>
      <c r="AE52" s="26">
        <v>0</v>
      </c>
      <c r="AF52" s="2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6">
        <v>0</v>
      </c>
      <c r="AD53" s="26">
        <v>0</v>
      </c>
      <c r="AE53" s="26">
        <v>0</v>
      </c>
      <c r="AF53" s="2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 t="s">
        <v>43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 t="s">
        <v>43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 t="s">
        <v>43</v>
      </c>
      <c r="Z54" s="25">
        <v>0</v>
      </c>
      <c r="AA54" s="25" t="s">
        <v>43</v>
      </c>
      <c r="AB54" s="25">
        <v>0</v>
      </c>
      <c r="AC54" s="6" t="s">
        <v>2711</v>
      </c>
      <c r="AD54" s="13" t="s">
        <v>5447</v>
      </c>
      <c r="AE54" s="13" t="s">
        <v>5448</v>
      </c>
      <c r="AF54" s="13" t="s">
        <v>5449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 t="s">
        <v>43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 t="s">
        <v>43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 t="s">
        <v>43</v>
      </c>
      <c r="Z55" s="25">
        <v>0</v>
      </c>
      <c r="AA55" s="25" t="s">
        <v>43</v>
      </c>
      <c r="AB55" s="25">
        <v>0</v>
      </c>
      <c r="AC55" s="6" t="s">
        <v>2711</v>
      </c>
      <c r="AD55" s="13" t="s">
        <v>5450</v>
      </c>
      <c r="AE55" s="13" t="s">
        <v>5451</v>
      </c>
      <c r="AF55" s="13" t="s">
        <v>5452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 t="s">
        <v>43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 t="s">
        <v>43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 t="s">
        <v>43</v>
      </c>
      <c r="Z56" s="25">
        <v>0</v>
      </c>
      <c r="AA56" s="25">
        <v>0</v>
      </c>
      <c r="AB56" s="25">
        <v>0</v>
      </c>
      <c r="AC56" s="26">
        <v>0</v>
      </c>
      <c r="AD56" s="13" t="s">
        <v>5453</v>
      </c>
      <c r="AE56" s="13" t="s">
        <v>5454</v>
      </c>
      <c r="AF56" s="13" t="s">
        <v>5455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 t="s">
        <v>43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 t="s">
        <v>43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 t="s">
        <v>43</v>
      </c>
      <c r="Z57" s="25">
        <v>0</v>
      </c>
      <c r="AA57" s="25">
        <v>0</v>
      </c>
      <c r="AB57" s="25">
        <v>0</v>
      </c>
      <c r="AC57" s="26">
        <v>0</v>
      </c>
      <c r="AD57" s="13" t="s">
        <v>5456</v>
      </c>
      <c r="AE57" s="13" t="s">
        <v>5457</v>
      </c>
      <c r="AF57" s="13" t="s">
        <v>5458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 t="s">
        <v>43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 t="s">
        <v>43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 t="s">
        <v>43</v>
      </c>
      <c r="Z58" s="25">
        <v>0</v>
      </c>
      <c r="AA58" s="25">
        <v>0</v>
      </c>
      <c r="AB58" s="25">
        <v>0</v>
      </c>
      <c r="AC58" s="26">
        <v>0</v>
      </c>
      <c r="AD58" s="13" t="s">
        <v>5459</v>
      </c>
      <c r="AE58" s="13" t="s">
        <v>5460</v>
      </c>
      <c r="AF58" s="2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 t="s">
        <v>43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 t="s">
        <v>43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 t="s">
        <v>43</v>
      </c>
      <c r="Z59" s="25">
        <v>0</v>
      </c>
      <c r="AA59" s="25">
        <v>0</v>
      </c>
      <c r="AB59" s="25">
        <v>0</v>
      </c>
      <c r="AC59" s="26">
        <v>0</v>
      </c>
      <c r="AD59" s="13" t="s">
        <v>5461</v>
      </c>
      <c r="AE59" s="13" t="s">
        <v>5462</v>
      </c>
      <c r="AF59" s="2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 t="s">
        <v>43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 t="s">
        <v>43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 t="s">
        <v>43</v>
      </c>
      <c r="Z60" s="25">
        <v>0</v>
      </c>
      <c r="AA60" s="25">
        <v>0</v>
      </c>
      <c r="AB60" s="25">
        <v>0</v>
      </c>
      <c r="AC60" s="26">
        <v>0</v>
      </c>
      <c r="AD60" s="13" t="s">
        <v>5463</v>
      </c>
      <c r="AE60" s="13" t="s">
        <v>5464</v>
      </c>
      <c r="AF60" s="13" t="s">
        <v>5465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 t="s">
        <v>43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 t="s">
        <v>43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 t="s">
        <v>43</v>
      </c>
      <c r="Z61" s="25">
        <v>0</v>
      </c>
      <c r="AA61" s="25">
        <v>0</v>
      </c>
      <c r="AB61" s="25">
        <v>0</v>
      </c>
      <c r="AC61" s="26">
        <v>0</v>
      </c>
      <c r="AD61" s="13" t="s">
        <v>5466</v>
      </c>
      <c r="AE61" s="13" t="s">
        <v>5467</v>
      </c>
      <c r="AF61" s="13" t="s">
        <v>5468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 t="s">
        <v>43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 t="s">
        <v>43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 t="s">
        <v>43</v>
      </c>
      <c r="Z62" s="25">
        <v>0</v>
      </c>
      <c r="AA62" s="25">
        <v>0</v>
      </c>
      <c r="AB62" s="25">
        <v>0</v>
      </c>
      <c r="AC62" s="26">
        <v>0</v>
      </c>
      <c r="AD62" s="13" t="s">
        <v>5469</v>
      </c>
      <c r="AE62" s="13" t="s">
        <v>5470</v>
      </c>
      <c r="AF62" s="13" t="s">
        <v>5471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 t="s">
        <v>43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 t="s">
        <v>43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 t="s">
        <v>43</v>
      </c>
      <c r="Z63" s="25">
        <v>0</v>
      </c>
      <c r="AA63" s="25">
        <v>0</v>
      </c>
      <c r="AB63" s="25">
        <v>0</v>
      </c>
      <c r="AC63" s="26">
        <v>0</v>
      </c>
      <c r="AD63" s="13" t="s">
        <v>5472</v>
      </c>
      <c r="AE63" s="13" t="s">
        <v>5473</v>
      </c>
      <c r="AF63" s="13" t="s">
        <v>5474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 t="s">
        <v>43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 t="s">
        <v>43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 t="s">
        <v>43</v>
      </c>
      <c r="Z64" s="25">
        <v>0</v>
      </c>
      <c r="AA64" s="25">
        <v>0</v>
      </c>
      <c r="AB64" s="25">
        <v>0</v>
      </c>
      <c r="AC64" s="26">
        <v>0</v>
      </c>
      <c r="AD64" s="13" t="s">
        <v>5475</v>
      </c>
      <c r="AE64" s="13" t="s">
        <v>5476</v>
      </c>
      <c r="AF64" s="13" t="s">
        <v>5477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 t="s">
        <v>43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 t="s">
        <v>43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 t="s">
        <v>43</v>
      </c>
      <c r="Z65" s="25">
        <v>0</v>
      </c>
      <c r="AA65" s="25">
        <v>0</v>
      </c>
      <c r="AB65" s="25">
        <v>0</v>
      </c>
      <c r="AC65" s="26">
        <v>0</v>
      </c>
      <c r="AD65" s="13" t="s">
        <v>5478</v>
      </c>
      <c r="AE65" s="13" t="s">
        <v>5479</v>
      </c>
      <c r="AF65" s="13" t="s">
        <v>5480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 t="s">
        <v>43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 t="s">
        <v>43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 t="s">
        <v>43</v>
      </c>
      <c r="Z66" s="25">
        <v>0</v>
      </c>
      <c r="AA66" s="25">
        <v>0</v>
      </c>
      <c r="AB66" s="25">
        <v>0</v>
      </c>
      <c r="AC66" s="26">
        <v>0</v>
      </c>
      <c r="AD66" s="13" t="s">
        <v>5481</v>
      </c>
      <c r="AE66" s="13" t="s">
        <v>5482</v>
      </c>
      <c r="AF66" s="2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 t="s">
        <v>43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 t="s">
        <v>43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 t="s">
        <v>43</v>
      </c>
      <c r="Z67" s="25">
        <v>0</v>
      </c>
      <c r="AA67" s="25">
        <v>0</v>
      </c>
      <c r="AB67" s="25">
        <v>0</v>
      </c>
      <c r="AC67" s="26">
        <v>0</v>
      </c>
      <c r="AD67" s="13" t="s">
        <v>5483</v>
      </c>
      <c r="AE67" s="13" t="s">
        <v>5484</v>
      </c>
      <c r="AF67" s="2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6">
        <v>0</v>
      </c>
      <c r="AD68" s="26">
        <v>0</v>
      </c>
      <c r="AE68" s="26">
        <v>0</v>
      </c>
      <c r="AF68" s="13" t="s">
        <v>5485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6">
        <v>0</v>
      </c>
      <c r="AD69" s="26">
        <v>0</v>
      </c>
      <c r="AE69" s="26">
        <v>0</v>
      </c>
      <c r="AF69" s="13" t="s">
        <v>5486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 t="s">
        <v>43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 t="s">
        <v>43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 t="s">
        <v>43</v>
      </c>
      <c r="Z70" s="25">
        <v>0</v>
      </c>
      <c r="AA70" s="25">
        <v>0</v>
      </c>
      <c r="AB70" s="25">
        <v>0</v>
      </c>
      <c r="AC70" s="26">
        <v>0</v>
      </c>
      <c r="AD70" s="13" t="s">
        <v>5487</v>
      </c>
      <c r="AE70" s="13" t="s">
        <v>5488</v>
      </c>
      <c r="AF70" s="13" t="s">
        <v>5489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 t="s">
        <v>43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 t="s">
        <v>43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 t="s">
        <v>43</v>
      </c>
      <c r="Z71" s="25">
        <v>0</v>
      </c>
      <c r="AA71" s="25">
        <v>0</v>
      </c>
      <c r="AB71" s="25">
        <v>0</v>
      </c>
      <c r="AC71" s="26">
        <v>0</v>
      </c>
      <c r="AD71" s="13" t="s">
        <v>5490</v>
      </c>
      <c r="AE71" s="13" t="s">
        <v>5491</v>
      </c>
      <c r="AF71" s="13" t="s">
        <v>5492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 t="s">
        <v>43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 t="s">
        <v>43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 t="s">
        <v>43</v>
      </c>
      <c r="Z72" s="25">
        <v>0</v>
      </c>
      <c r="AA72" s="25" t="s">
        <v>43</v>
      </c>
      <c r="AB72" s="25">
        <v>0</v>
      </c>
      <c r="AC72" s="26">
        <v>0</v>
      </c>
      <c r="AD72" s="13" t="s">
        <v>5493</v>
      </c>
      <c r="AE72" s="13" t="s">
        <v>5494</v>
      </c>
      <c r="AF72" s="13" t="s">
        <v>5495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 t="s">
        <v>43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 t="s">
        <v>43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 t="s">
        <v>43</v>
      </c>
      <c r="Z73" s="25">
        <v>0</v>
      </c>
      <c r="AA73" s="25" t="s">
        <v>43</v>
      </c>
      <c r="AB73" s="25">
        <v>0</v>
      </c>
      <c r="AC73" s="26">
        <v>0</v>
      </c>
      <c r="AD73" s="13" t="s">
        <v>5496</v>
      </c>
      <c r="AE73" s="13" t="s">
        <v>5497</v>
      </c>
      <c r="AF73" s="13" t="s">
        <v>5498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 t="s">
        <v>43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 t="s">
        <v>43</v>
      </c>
      <c r="Z74" s="25">
        <v>0</v>
      </c>
      <c r="AA74" s="25" t="s">
        <v>43</v>
      </c>
      <c r="AB74" s="25">
        <v>0</v>
      </c>
      <c r="AC74" s="26">
        <v>0</v>
      </c>
      <c r="AD74" s="26">
        <v>0</v>
      </c>
      <c r="AE74" s="26">
        <v>0</v>
      </c>
      <c r="AF74" s="2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 t="s">
        <v>43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 t="s">
        <v>43</v>
      </c>
      <c r="Z75" s="25">
        <v>0</v>
      </c>
      <c r="AA75" s="25" t="s">
        <v>43</v>
      </c>
      <c r="AB75" s="25">
        <v>0</v>
      </c>
      <c r="AC75" s="26">
        <v>0</v>
      </c>
      <c r="AD75" s="26">
        <v>0</v>
      </c>
      <c r="AE75" s="26">
        <v>0</v>
      </c>
      <c r="AF75" s="2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 t="s">
        <v>43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 t="s">
        <v>43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 t="s">
        <v>43</v>
      </c>
      <c r="Z76" s="25">
        <v>0</v>
      </c>
      <c r="AA76" s="25" t="s">
        <v>43</v>
      </c>
      <c r="AB76" s="25">
        <v>0</v>
      </c>
      <c r="AC76" s="26">
        <v>0</v>
      </c>
      <c r="AD76" s="13" t="s">
        <v>5499</v>
      </c>
      <c r="AE76" s="13" t="s">
        <v>5500</v>
      </c>
      <c r="AF76" s="2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 t="s">
        <v>43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 t="s">
        <v>43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 t="s">
        <v>43</v>
      </c>
      <c r="Z77" s="25">
        <v>0</v>
      </c>
      <c r="AA77" s="25" t="s">
        <v>43</v>
      </c>
      <c r="AB77" s="25">
        <v>0</v>
      </c>
      <c r="AC77" s="26">
        <v>0</v>
      </c>
      <c r="AD77" s="13" t="s">
        <v>5501</v>
      </c>
      <c r="AE77" s="13" t="s">
        <v>5502</v>
      </c>
      <c r="AF77" s="2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25">
        <v>0</v>
      </c>
      <c r="E78" s="25">
        <v>0</v>
      </c>
      <c r="F78" s="25">
        <v>0</v>
      </c>
      <c r="G78" s="25">
        <v>0</v>
      </c>
      <c r="H78" s="25" t="s">
        <v>43</v>
      </c>
      <c r="I78" s="25">
        <v>0</v>
      </c>
      <c r="J78" s="25" t="s">
        <v>43</v>
      </c>
      <c r="K78" s="25">
        <v>0</v>
      </c>
      <c r="L78" s="11" t="s">
        <v>43</v>
      </c>
      <c r="M78" s="25">
        <v>0</v>
      </c>
      <c r="N78" s="25">
        <v>0</v>
      </c>
      <c r="O78" s="25">
        <v>0</v>
      </c>
      <c r="P78" s="27">
        <v>0</v>
      </c>
      <c r="Q78" s="25">
        <v>0</v>
      </c>
      <c r="R78" s="25">
        <v>0</v>
      </c>
      <c r="S78" s="25" t="s">
        <v>43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 t="s">
        <v>43</v>
      </c>
      <c r="Z78" s="25">
        <v>0</v>
      </c>
      <c r="AA78" s="25">
        <v>0</v>
      </c>
      <c r="AB78" s="25">
        <v>0</v>
      </c>
      <c r="AC78" s="26">
        <v>0</v>
      </c>
      <c r="AD78" s="13" t="s">
        <v>5503</v>
      </c>
      <c r="AE78" s="26">
        <v>0</v>
      </c>
      <c r="AF78" s="13" t="s">
        <v>5504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 t="s">
        <v>774</v>
      </c>
      <c r="AM78" s="6">
        <v>0</v>
      </c>
      <c r="AN78" s="6">
        <v>0</v>
      </c>
      <c r="AO78" s="6">
        <v>0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25">
        <v>0</v>
      </c>
      <c r="E79" s="25">
        <v>0</v>
      </c>
      <c r="F79" s="25">
        <v>0</v>
      </c>
      <c r="G79" s="25">
        <v>0</v>
      </c>
      <c r="H79" s="25" t="s">
        <v>43</v>
      </c>
      <c r="I79" s="25">
        <v>0</v>
      </c>
      <c r="J79" s="25" t="s">
        <v>43</v>
      </c>
      <c r="K79" s="25">
        <v>0</v>
      </c>
      <c r="L79" s="11" t="s">
        <v>43</v>
      </c>
      <c r="M79" s="25">
        <v>0</v>
      </c>
      <c r="N79" s="25">
        <v>0</v>
      </c>
      <c r="O79" s="25">
        <v>0</v>
      </c>
      <c r="P79" s="27">
        <v>0</v>
      </c>
      <c r="Q79" s="25">
        <v>0</v>
      </c>
      <c r="R79" s="25">
        <v>0</v>
      </c>
      <c r="S79" s="25" t="s">
        <v>43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 t="s">
        <v>43</v>
      </c>
      <c r="Z79" s="25">
        <v>0</v>
      </c>
      <c r="AA79" s="25">
        <v>0</v>
      </c>
      <c r="AB79" s="25">
        <v>0</v>
      </c>
      <c r="AC79" s="26">
        <v>0</v>
      </c>
      <c r="AD79" s="13" t="s">
        <v>5505</v>
      </c>
      <c r="AE79" s="26">
        <v>0</v>
      </c>
      <c r="AF79" s="13" t="s">
        <v>5506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 t="s">
        <v>774</v>
      </c>
      <c r="AM79" s="6">
        <v>0</v>
      </c>
      <c r="AN79" s="6">
        <v>0</v>
      </c>
      <c r="AO79" s="6">
        <v>0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11" t="s">
        <v>43</v>
      </c>
      <c r="M80" s="25">
        <v>0</v>
      </c>
      <c r="N80" s="25">
        <v>0</v>
      </c>
      <c r="O80" s="25">
        <v>0</v>
      </c>
      <c r="P80" s="27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6">
        <v>0</v>
      </c>
      <c r="AD80" s="26">
        <v>0</v>
      </c>
      <c r="AE80" s="26">
        <v>0</v>
      </c>
      <c r="AF80" s="2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11" t="s">
        <v>43</v>
      </c>
      <c r="M81" s="25">
        <v>0</v>
      </c>
      <c r="N81" s="25">
        <v>0</v>
      </c>
      <c r="O81" s="25">
        <v>0</v>
      </c>
      <c r="P81" s="27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6">
        <v>0</v>
      </c>
      <c r="AD81" s="26">
        <v>0</v>
      </c>
      <c r="AE81" s="26">
        <v>0</v>
      </c>
      <c r="AF81" s="2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11" t="s">
        <v>43</v>
      </c>
      <c r="M82" s="25">
        <v>0</v>
      </c>
      <c r="N82" s="25">
        <v>0</v>
      </c>
      <c r="O82" s="25">
        <v>0</v>
      </c>
      <c r="P82" s="27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 t="s">
        <v>43</v>
      </c>
      <c r="Z82" s="25">
        <v>0</v>
      </c>
      <c r="AA82" s="25" t="s">
        <v>43</v>
      </c>
      <c r="AB82" s="25">
        <v>0</v>
      </c>
      <c r="AC82" s="26">
        <v>0</v>
      </c>
      <c r="AD82" s="13" t="s">
        <v>5507</v>
      </c>
      <c r="AE82" s="26">
        <v>0</v>
      </c>
      <c r="AF82" s="13" t="s">
        <v>5508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11" t="s">
        <v>43</v>
      </c>
      <c r="M83" s="25">
        <v>0</v>
      </c>
      <c r="N83" s="25">
        <v>0</v>
      </c>
      <c r="O83" s="25">
        <v>0</v>
      </c>
      <c r="P83" s="27">
        <v>0</v>
      </c>
      <c r="Q83" s="11" t="s">
        <v>43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 t="s">
        <v>43</v>
      </c>
      <c r="Z83" s="25">
        <v>0</v>
      </c>
      <c r="AA83" s="25" t="s">
        <v>43</v>
      </c>
      <c r="AB83" s="25">
        <v>0</v>
      </c>
      <c r="AC83" s="26">
        <v>0</v>
      </c>
      <c r="AD83" s="13" t="s">
        <v>5509</v>
      </c>
      <c r="AE83" s="26">
        <v>0</v>
      </c>
      <c r="AF83" s="13" t="s">
        <v>5510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11" t="s">
        <v>43</v>
      </c>
      <c r="M84" s="25">
        <v>0</v>
      </c>
      <c r="N84" s="25">
        <v>0</v>
      </c>
      <c r="O84" s="25">
        <v>0</v>
      </c>
      <c r="P84" s="27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6">
        <v>0</v>
      </c>
      <c r="AD84" s="26">
        <v>0</v>
      </c>
      <c r="AE84" s="26">
        <v>0</v>
      </c>
      <c r="AF84" s="2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11" t="s">
        <v>43</v>
      </c>
      <c r="M85" s="25">
        <v>0</v>
      </c>
      <c r="N85" s="25">
        <v>0</v>
      </c>
      <c r="O85" s="25">
        <v>0</v>
      </c>
      <c r="P85" s="27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6">
        <v>0</v>
      </c>
      <c r="AD85" s="26">
        <v>0</v>
      </c>
      <c r="AE85" s="26">
        <v>0</v>
      </c>
      <c r="AF85" s="2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25">
        <v>0</v>
      </c>
      <c r="E86" s="25">
        <v>0</v>
      </c>
      <c r="F86" s="25">
        <v>0</v>
      </c>
      <c r="G86" s="25">
        <v>0</v>
      </c>
      <c r="H86" s="25" t="s">
        <v>43</v>
      </c>
      <c r="I86" s="25">
        <v>0</v>
      </c>
      <c r="J86" s="25" t="s">
        <v>43</v>
      </c>
      <c r="K86" s="25">
        <v>0</v>
      </c>
      <c r="L86" s="11" t="s">
        <v>43</v>
      </c>
      <c r="M86" s="25">
        <v>0</v>
      </c>
      <c r="N86" s="25">
        <v>0</v>
      </c>
      <c r="O86" s="25">
        <v>0</v>
      </c>
      <c r="P86" s="27">
        <v>0</v>
      </c>
      <c r="Q86" s="25">
        <v>0</v>
      </c>
      <c r="R86" s="25">
        <v>0</v>
      </c>
      <c r="S86" s="25" t="s">
        <v>43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 t="s">
        <v>43</v>
      </c>
      <c r="Z86" s="25">
        <v>0</v>
      </c>
      <c r="AA86" s="25">
        <v>0</v>
      </c>
      <c r="AB86" s="25">
        <v>0</v>
      </c>
      <c r="AC86" s="26">
        <v>0</v>
      </c>
      <c r="AD86" s="13" t="s">
        <v>5511</v>
      </c>
      <c r="AE86" s="26">
        <v>0</v>
      </c>
      <c r="AF86" s="13" t="s">
        <v>5512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25">
        <v>0</v>
      </c>
      <c r="E87" s="25">
        <v>0</v>
      </c>
      <c r="F87" s="25">
        <v>0</v>
      </c>
      <c r="G87" s="25">
        <v>0</v>
      </c>
      <c r="H87" s="25" t="s">
        <v>43</v>
      </c>
      <c r="I87" s="25">
        <v>0</v>
      </c>
      <c r="J87" s="25" t="s">
        <v>43</v>
      </c>
      <c r="K87" s="25">
        <v>0</v>
      </c>
      <c r="L87" s="11" t="s">
        <v>43</v>
      </c>
      <c r="M87" s="25">
        <v>0</v>
      </c>
      <c r="N87" s="25">
        <v>0</v>
      </c>
      <c r="O87" s="25">
        <v>0</v>
      </c>
      <c r="P87" s="27">
        <v>0</v>
      </c>
      <c r="Q87" s="25">
        <v>0</v>
      </c>
      <c r="R87" s="25">
        <v>0</v>
      </c>
      <c r="S87" s="25" t="s">
        <v>43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 t="s">
        <v>43</v>
      </c>
      <c r="Z87" s="25">
        <v>0</v>
      </c>
      <c r="AA87" s="25">
        <v>0</v>
      </c>
      <c r="AB87" s="25">
        <v>0</v>
      </c>
      <c r="AC87" s="26">
        <v>0</v>
      </c>
      <c r="AD87" s="13" t="s">
        <v>5513</v>
      </c>
      <c r="AE87" s="26">
        <v>0</v>
      </c>
      <c r="AF87" s="13" t="s">
        <v>5514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25">
        <v>0</v>
      </c>
      <c r="E88" s="25">
        <v>0</v>
      </c>
      <c r="F88" s="25">
        <v>0</v>
      </c>
      <c r="G88" s="25">
        <v>0</v>
      </c>
      <c r="H88" s="25" t="s">
        <v>43</v>
      </c>
      <c r="I88" s="25">
        <v>0</v>
      </c>
      <c r="J88" s="25" t="s">
        <v>43</v>
      </c>
      <c r="K88" s="25">
        <v>0</v>
      </c>
      <c r="L88" s="11" t="s">
        <v>43</v>
      </c>
      <c r="M88" s="25">
        <v>0</v>
      </c>
      <c r="N88" s="25">
        <v>0</v>
      </c>
      <c r="O88" s="25">
        <v>0</v>
      </c>
      <c r="P88" s="27">
        <v>0</v>
      </c>
      <c r="Q88" s="25">
        <v>0</v>
      </c>
      <c r="R88" s="25">
        <v>0</v>
      </c>
      <c r="S88" s="25" t="s">
        <v>43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 t="s">
        <v>43</v>
      </c>
      <c r="Z88" s="25">
        <v>0</v>
      </c>
      <c r="AA88" s="25">
        <v>0</v>
      </c>
      <c r="AB88" s="25">
        <v>0</v>
      </c>
      <c r="AC88" s="26">
        <v>0</v>
      </c>
      <c r="AD88" s="13" t="s">
        <v>5515</v>
      </c>
      <c r="AE88" s="26">
        <v>0</v>
      </c>
      <c r="AF88" s="13" t="s">
        <v>5516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25">
        <v>0</v>
      </c>
      <c r="E89" s="25">
        <v>0</v>
      </c>
      <c r="F89" s="25">
        <v>0</v>
      </c>
      <c r="G89" s="25">
        <v>0</v>
      </c>
      <c r="H89" s="25" t="s">
        <v>43</v>
      </c>
      <c r="I89" s="25">
        <v>0</v>
      </c>
      <c r="J89" s="25" t="s">
        <v>43</v>
      </c>
      <c r="K89" s="25">
        <v>0</v>
      </c>
      <c r="L89" s="11" t="s">
        <v>43</v>
      </c>
      <c r="M89" s="25">
        <v>0</v>
      </c>
      <c r="N89" s="25">
        <v>0</v>
      </c>
      <c r="O89" s="25">
        <v>0</v>
      </c>
      <c r="P89" s="27">
        <v>0</v>
      </c>
      <c r="Q89" s="25">
        <v>0</v>
      </c>
      <c r="R89" s="25">
        <v>0</v>
      </c>
      <c r="S89" s="25" t="s">
        <v>43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 t="s">
        <v>43</v>
      </c>
      <c r="Z89" s="25">
        <v>0</v>
      </c>
      <c r="AA89" s="25">
        <v>0</v>
      </c>
      <c r="AB89" s="25">
        <v>0</v>
      </c>
      <c r="AC89" s="26">
        <v>0</v>
      </c>
      <c r="AD89" s="13" t="s">
        <v>5517</v>
      </c>
      <c r="AE89" s="26">
        <v>0</v>
      </c>
      <c r="AF89" s="13" t="s">
        <v>5518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25">
        <v>0</v>
      </c>
      <c r="E90" s="25">
        <v>0</v>
      </c>
      <c r="F90" s="25">
        <v>0</v>
      </c>
      <c r="G90" s="25">
        <v>0</v>
      </c>
      <c r="H90" s="25" t="s">
        <v>43</v>
      </c>
      <c r="I90" s="25">
        <v>0</v>
      </c>
      <c r="J90" s="25" t="s">
        <v>43</v>
      </c>
      <c r="K90" s="25">
        <v>0</v>
      </c>
      <c r="L90" s="11" t="s">
        <v>43</v>
      </c>
      <c r="M90" s="25">
        <v>0</v>
      </c>
      <c r="N90" s="25">
        <v>0</v>
      </c>
      <c r="O90" s="25">
        <v>0</v>
      </c>
      <c r="P90" s="27">
        <v>0</v>
      </c>
      <c r="Q90" s="25">
        <v>0</v>
      </c>
      <c r="R90" s="25">
        <v>0</v>
      </c>
      <c r="S90" s="25" t="s">
        <v>43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 t="s">
        <v>43</v>
      </c>
      <c r="Z90" s="25">
        <v>0</v>
      </c>
      <c r="AA90" s="25">
        <v>0</v>
      </c>
      <c r="AB90" s="25">
        <v>0</v>
      </c>
      <c r="AC90" s="26">
        <v>0</v>
      </c>
      <c r="AD90" s="13" t="s">
        <v>5519</v>
      </c>
      <c r="AE90" s="26">
        <v>0</v>
      </c>
      <c r="AF90" s="13" t="s">
        <v>5520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25">
        <v>0</v>
      </c>
      <c r="E91" s="25">
        <v>0</v>
      </c>
      <c r="F91" s="25">
        <v>0</v>
      </c>
      <c r="G91" s="25">
        <v>0</v>
      </c>
      <c r="H91" s="25" t="s">
        <v>43</v>
      </c>
      <c r="I91" s="25">
        <v>0</v>
      </c>
      <c r="J91" s="25" t="s">
        <v>43</v>
      </c>
      <c r="K91" s="25">
        <v>0</v>
      </c>
      <c r="L91" s="11" t="s">
        <v>43</v>
      </c>
      <c r="M91" s="25">
        <v>0</v>
      </c>
      <c r="N91" s="25">
        <v>0</v>
      </c>
      <c r="O91" s="25">
        <v>0</v>
      </c>
      <c r="P91" s="27">
        <v>0</v>
      </c>
      <c r="Q91" s="11" t="s">
        <v>43</v>
      </c>
      <c r="R91" s="25">
        <v>0</v>
      </c>
      <c r="S91" s="25" t="s">
        <v>43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 t="s">
        <v>43</v>
      </c>
      <c r="Z91" s="25">
        <v>0</v>
      </c>
      <c r="AA91" s="25">
        <v>0</v>
      </c>
      <c r="AB91" s="25">
        <v>0</v>
      </c>
      <c r="AC91" s="26">
        <v>0</v>
      </c>
      <c r="AD91" s="13" t="s">
        <v>5521</v>
      </c>
      <c r="AE91" s="26">
        <v>0</v>
      </c>
      <c r="AF91" s="13" t="s">
        <v>5522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25">
        <v>0</v>
      </c>
      <c r="E92" s="25">
        <v>0</v>
      </c>
      <c r="F92" s="25">
        <v>0</v>
      </c>
      <c r="G92" s="25">
        <v>0</v>
      </c>
      <c r="H92" s="25" t="s">
        <v>43</v>
      </c>
      <c r="I92" s="25">
        <v>0</v>
      </c>
      <c r="J92" s="25" t="s">
        <v>43</v>
      </c>
      <c r="K92" s="25">
        <v>0</v>
      </c>
      <c r="L92" s="11" t="s">
        <v>43</v>
      </c>
      <c r="M92" s="25">
        <v>0</v>
      </c>
      <c r="N92" s="25">
        <v>0</v>
      </c>
      <c r="O92" s="25">
        <v>0</v>
      </c>
      <c r="P92" s="27">
        <v>0</v>
      </c>
      <c r="Q92" s="25">
        <v>0</v>
      </c>
      <c r="R92" s="25">
        <v>0</v>
      </c>
      <c r="S92" s="25" t="s">
        <v>43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6">
        <v>0</v>
      </c>
      <c r="AD92" s="13" t="s">
        <v>5523</v>
      </c>
      <c r="AE92" s="13" t="s">
        <v>5524</v>
      </c>
      <c r="AF92" s="13" t="s">
        <v>5525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25">
        <v>0</v>
      </c>
      <c r="E93" s="25">
        <v>0</v>
      </c>
      <c r="F93" s="25">
        <v>0</v>
      </c>
      <c r="G93" s="25">
        <v>0</v>
      </c>
      <c r="H93" s="25" t="s">
        <v>43</v>
      </c>
      <c r="I93" s="25">
        <v>0</v>
      </c>
      <c r="J93" s="25" t="s">
        <v>43</v>
      </c>
      <c r="K93" s="25">
        <v>0</v>
      </c>
      <c r="L93" s="11" t="s">
        <v>43</v>
      </c>
      <c r="M93" s="25">
        <v>0</v>
      </c>
      <c r="N93" s="25">
        <v>0</v>
      </c>
      <c r="O93" s="25">
        <v>0</v>
      </c>
      <c r="P93" s="27">
        <v>0</v>
      </c>
      <c r="Q93" s="25">
        <v>0</v>
      </c>
      <c r="R93" s="25">
        <v>0</v>
      </c>
      <c r="S93" s="25" t="s">
        <v>43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6">
        <v>0</v>
      </c>
      <c r="AD93" s="13" t="s">
        <v>5526</v>
      </c>
      <c r="AE93" s="13" t="s">
        <v>5527</v>
      </c>
      <c r="AF93" s="13" t="s">
        <v>5528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25">
        <v>0</v>
      </c>
      <c r="E94" s="25">
        <v>0</v>
      </c>
      <c r="F94" s="25">
        <v>0</v>
      </c>
      <c r="G94" s="25">
        <v>0</v>
      </c>
      <c r="H94" s="25" t="s">
        <v>43</v>
      </c>
      <c r="I94" s="25">
        <v>0</v>
      </c>
      <c r="J94" s="25" t="s">
        <v>43</v>
      </c>
      <c r="K94" s="25">
        <v>0</v>
      </c>
      <c r="L94" s="11" t="s">
        <v>43</v>
      </c>
      <c r="M94" s="25">
        <v>0</v>
      </c>
      <c r="N94" s="25">
        <v>0</v>
      </c>
      <c r="O94" s="25">
        <v>0</v>
      </c>
      <c r="P94" s="27">
        <v>0</v>
      </c>
      <c r="Q94" s="25">
        <v>0</v>
      </c>
      <c r="R94" s="25">
        <v>0</v>
      </c>
      <c r="S94" s="25" t="s">
        <v>43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 t="s">
        <v>43</v>
      </c>
      <c r="Z94" s="25">
        <v>0</v>
      </c>
      <c r="AA94" s="25">
        <v>0</v>
      </c>
      <c r="AB94" s="25">
        <v>0</v>
      </c>
      <c r="AC94" s="26">
        <v>0</v>
      </c>
      <c r="AD94" s="13" t="s">
        <v>5529</v>
      </c>
      <c r="AE94" s="13" t="s">
        <v>5530</v>
      </c>
      <c r="AF94" s="13" t="s">
        <v>5531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25">
        <v>0</v>
      </c>
      <c r="E95" s="25">
        <v>0</v>
      </c>
      <c r="F95" s="25">
        <v>0</v>
      </c>
      <c r="G95" s="25">
        <v>0</v>
      </c>
      <c r="H95" s="25" t="s">
        <v>43</v>
      </c>
      <c r="I95" s="25">
        <v>0</v>
      </c>
      <c r="J95" s="25" t="s">
        <v>43</v>
      </c>
      <c r="K95" s="25">
        <v>0</v>
      </c>
      <c r="L95" s="11" t="s">
        <v>43</v>
      </c>
      <c r="M95" s="25">
        <v>0</v>
      </c>
      <c r="N95" s="25">
        <v>0</v>
      </c>
      <c r="O95" s="25">
        <v>0</v>
      </c>
      <c r="P95" s="27">
        <v>0</v>
      </c>
      <c r="Q95" s="25">
        <v>0</v>
      </c>
      <c r="R95" s="25">
        <v>0</v>
      </c>
      <c r="S95" s="25" t="s">
        <v>43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 t="s">
        <v>43</v>
      </c>
      <c r="Z95" s="25">
        <v>0</v>
      </c>
      <c r="AA95" s="25">
        <v>0</v>
      </c>
      <c r="AB95" s="25">
        <v>0</v>
      </c>
      <c r="AC95" s="26">
        <v>0</v>
      </c>
      <c r="AD95" s="13" t="s">
        <v>5532</v>
      </c>
      <c r="AE95" s="13" t="s">
        <v>5533</v>
      </c>
      <c r="AF95" s="13" t="s">
        <v>5534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25">
        <v>0</v>
      </c>
      <c r="E96" s="25">
        <v>0</v>
      </c>
      <c r="F96" s="25">
        <v>0</v>
      </c>
      <c r="G96" s="25">
        <v>0</v>
      </c>
      <c r="H96" s="25" t="s">
        <v>43</v>
      </c>
      <c r="I96" s="25">
        <v>0</v>
      </c>
      <c r="J96" s="25" t="s">
        <v>43</v>
      </c>
      <c r="K96" s="25">
        <v>0</v>
      </c>
      <c r="L96" s="11" t="s">
        <v>43</v>
      </c>
      <c r="M96" s="25">
        <v>0</v>
      </c>
      <c r="N96" s="25">
        <v>0</v>
      </c>
      <c r="O96" s="25">
        <v>0</v>
      </c>
      <c r="P96" s="27">
        <v>0</v>
      </c>
      <c r="Q96" s="25">
        <v>0</v>
      </c>
      <c r="R96" s="25">
        <v>0</v>
      </c>
      <c r="S96" s="25" t="s">
        <v>43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 t="s">
        <v>43</v>
      </c>
      <c r="Z96" s="25">
        <v>0</v>
      </c>
      <c r="AA96" s="25">
        <v>0</v>
      </c>
      <c r="AB96" s="25">
        <v>0</v>
      </c>
      <c r="AC96" s="26">
        <v>0</v>
      </c>
      <c r="AD96" s="13" t="s">
        <v>5535</v>
      </c>
      <c r="AE96" s="13" t="s">
        <v>5536</v>
      </c>
      <c r="AF96" s="13" t="s">
        <v>5537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25">
        <v>0</v>
      </c>
      <c r="E97" s="25">
        <v>0</v>
      </c>
      <c r="F97" s="25">
        <v>0</v>
      </c>
      <c r="G97" s="25">
        <v>0</v>
      </c>
      <c r="H97" s="25" t="s">
        <v>43</v>
      </c>
      <c r="I97" s="25">
        <v>0</v>
      </c>
      <c r="J97" s="25" t="s">
        <v>43</v>
      </c>
      <c r="K97" s="25">
        <v>0</v>
      </c>
      <c r="L97" s="11" t="s">
        <v>43</v>
      </c>
      <c r="M97" s="25">
        <v>0</v>
      </c>
      <c r="N97" s="25">
        <v>0</v>
      </c>
      <c r="O97" s="25">
        <v>0</v>
      </c>
      <c r="P97" s="27">
        <v>0</v>
      </c>
      <c r="Q97" s="25">
        <v>0</v>
      </c>
      <c r="R97" s="25">
        <v>0</v>
      </c>
      <c r="S97" s="25" t="s">
        <v>43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 t="s">
        <v>43</v>
      </c>
      <c r="Z97" s="25">
        <v>0</v>
      </c>
      <c r="AA97" s="25">
        <v>0</v>
      </c>
      <c r="AB97" s="25">
        <v>0</v>
      </c>
      <c r="AC97" s="26">
        <v>0</v>
      </c>
      <c r="AD97" s="13" t="s">
        <v>5538</v>
      </c>
      <c r="AE97" s="13" t="s">
        <v>5539</v>
      </c>
      <c r="AF97" s="13" t="s">
        <v>5540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25">
        <v>0</v>
      </c>
      <c r="E98" s="25">
        <v>0</v>
      </c>
      <c r="F98" s="25">
        <v>0</v>
      </c>
      <c r="G98" s="25">
        <v>0</v>
      </c>
      <c r="H98" s="25" t="s">
        <v>43</v>
      </c>
      <c r="I98" s="25">
        <v>0</v>
      </c>
      <c r="J98" s="25" t="s">
        <v>43</v>
      </c>
      <c r="K98" s="25">
        <v>0</v>
      </c>
      <c r="L98" s="11" t="s">
        <v>43</v>
      </c>
      <c r="M98" s="25">
        <v>0</v>
      </c>
      <c r="N98" s="25">
        <v>0</v>
      </c>
      <c r="O98" s="25">
        <v>0</v>
      </c>
      <c r="P98" s="27">
        <v>0</v>
      </c>
      <c r="Q98" s="25">
        <v>0</v>
      </c>
      <c r="R98" s="25">
        <v>0</v>
      </c>
      <c r="S98" s="25" t="s">
        <v>43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 t="s">
        <v>43</v>
      </c>
      <c r="Z98" s="25">
        <v>0</v>
      </c>
      <c r="AA98" s="25">
        <v>0</v>
      </c>
      <c r="AB98" s="25">
        <v>0</v>
      </c>
      <c r="AC98" s="26">
        <v>0</v>
      </c>
      <c r="AD98" s="13" t="s">
        <v>5541</v>
      </c>
      <c r="AE98" s="13" t="s">
        <v>5542</v>
      </c>
      <c r="AF98" s="13" t="s">
        <v>5543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25">
        <v>0</v>
      </c>
      <c r="E99" s="25">
        <v>0</v>
      </c>
      <c r="F99" s="25">
        <v>0</v>
      </c>
      <c r="G99" s="25">
        <v>0</v>
      </c>
      <c r="H99" s="25" t="s">
        <v>43</v>
      </c>
      <c r="I99" s="25">
        <v>0</v>
      </c>
      <c r="J99" s="25" t="s">
        <v>43</v>
      </c>
      <c r="K99" s="25">
        <v>0</v>
      </c>
      <c r="L99" s="11" t="s">
        <v>43</v>
      </c>
      <c r="M99" s="25">
        <v>0</v>
      </c>
      <c r="N99" s="25">
        <v>0</v>
      </c>
      <c r="O99" s="25">
        <v>0</v>
      </c>
      <c r="P99" s="27">
        <v>0</v>
      </c>
      <c r="Q99" s="25">
        <v>0</v>
      </c>
      <c r="R99" s="25">
        <v>0</v>
      </c>
      <c r="S99" s="25" t="s">
        <v>43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 t="s">
        <v>43</v>
      </c>
      <c r="Z99" s="25">
        <v>0</v>
      </c>
      <c r="AA99" s="25">
        <v>0</v>
      </c>
      <c r="AB99" s="25">
        <v>0</v>
      </c>
      <c r="AC99" s="26">
        <v>0</v>
      </c>
      <c r="AD99" s="13" t="s">
        <v>5544</v>
      </c>
      <c r="AE99" s="13" t="s">
        <v>5545</v>
      </c>
      <c r="AF99" s="13" t="s">
        <v>5546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25">
        <v>0</v>
      </c>
      <c r="E100" s="25">
        <v>0</v>
      </c>
      <c r="F100" s="25">
        <v>0</v>
      </c>
      <c r="G100" s="25">
        <v>0</v>
      </c>
      <c r="H100" s="25" t="s">
        <v>43</v>
      </c>
      <c r="I100" s="25">
        <v>0</v>
      </c>
      <c r="J100" s="25" t="s">
        <v>43</v>
      </c>
      <c r="K100" s="25">
        <v>0</v>
      </c>
      <c r="L100" s="11" t="s">
        <v>43</v>
      </c>
      <c r="M100" s="25">
        <v>0</v>
      </c>
      <c r="N100" s="25">
        <v>0</v>
      </c>
      <c r="O100" s="25">
        <v>0</v>
      </c>
      <c r="P100" s="27">
        <v>0</v>
      </c>
      <c r="Q100" s="25">
        <v>0</v>
      </c>
      <c r="R100" s="25">
        <v>0</v>
      </c>
      <c r="S100" s="25" t="s">
        <v>43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 t="s">
        <v>43</v>
      </c>
      <c r="Z100" s="25">
        <v>0</v>
      </c>
      <c r="AA100" s="25" t="s">
        <v>43</v>
      </c>
      <c r="AB100" s="25">
        <v>0</v>
      </c>
      <c r="AC100" s="26">
        <v>0</v>
      </c>
      <c r="AD100" s="13" t="s">
        <v>5547</v>
      </c>
      <c r="AE100" s="13" t="s">
        <v>5548</v>
      </c>
      <c r="AF100" s="13" t="s">
        <v>5549</v>
      </c>
      <c r="AG100" s="6">
        <v>0</v>
      </c>
      <c r="AH100" s="6">
        <v>0</v>
      </c>
      <c r="AI100" s="6">
        <v>0</v>
      </c>
      <c r="AJ100" s="6" t="s">
        <v>986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25">
        <v>0</v>
      </c>
      <c r="E101" s="25">
        <v>0</v>
      </c>
      <c r="F101" s="25">
        <v>0</v>
      </c>
      <c r="G101" s="25">
        <v>0</v>
      </c>
      <c r="H101" s="25" t="s">
        <v>43</v>
      </c>
      <c r="I101" s="25">
        <v>0</v>
      </c>
      <c r="J101" s="25" t="s">
        <v>43</v>
      </c>
      <c r="K101" s="25">
        <v>0</v>
      </c>
      <c r="L101" s="11" t="s">
        <v>43</v>
      </c>
      <c r="M101" s="25">
        <v>0</v>
      </c>
      <c r="N101" s="25">
        <v>0</v>
      </c>
      <c r="O101" s="25">
        <v>0</v>
      </c>
      <c r="P101" s="27">
        <v>0</v>
      </c>
      <c r="Q101" s="25">
        <v>0</v>
      </c>
      <c r="R101" s="25">
        <v>0</v>
      </c>
      <c r="S101" s="25" t="s">
        <v>43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 t="s">
        <v>43</v>
      </c>
      <c r="Z101" s="25">
        <v>0</v>
      </c>
      <c r="AA101" s="25" t="s">
        <v>43</v>
      </c>
      <c r="AB101" s="25">
        <v>0</v>
      </c>
      <c r="AC101" s="26">
        <v>0</v>
      </c>
      <c r="AD101" s="13" t="s">
        <v>5550</v>
      </c>
      <c r="AE101" s="13" t="s">
        <v>5551</v>
      </c>
      <c r="AF101" s="13" t="s">
        <v>5552</v>
      </c>
      <c r="AG101" s="6">
        <v>0</v>
      </c>
      <c r="AH101" s="6">
        <v>0</v>
      </c>
      <c r="AI101" s="6">
        <v>0</v>
      </c>
      <c r="AJ101" s="6" t="s">
        <v>986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 t="s">
        <v>43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 t="s">
        <v>43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6">
        <v>0</v>
      </c>
      <c r="AD102" s="26">
        <v>0</v>
      </c>
      <c r="AE102" s="13" t="s">
        <v>5553</v>
      </c>
      <c r="AF102" s="13" t="s">
        <v>5554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 t="s">
        <v>43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 t="s">
        <v>43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6">
        <v>0</v>
      </c>
      <c r="AD103" s="26">
        <v>0</v>
      </c>
      <c r="AE103" s="13" t="s">
        <v>5555</v>
      </c>
      <c r="AF103" s="13" t="s">
        <v>5556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 t="s">
        <v>43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 t="s">
        <v>43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11" t="s">
        <v>43</v>
      </c>
      <c r="AB104" s="25">
        <v>0</v>
      </c>
      <c r="AC104" s="26">
        <v>0</v>
      </c>
      <c r="AD104" s="13" t="s">
        <v>5557</v>
      </c>
      <c r="AE104" s="13" t="s">
        <v>5558</v>
      </c>
      <c r="AF104" s="13" t="s">
        <v>5559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 t="s">
        <v>43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 t="s">
        <v>43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11" t="s">
        <v>43</v>
      </c>
      <c r="AB105" s="25">
        <v>0</v>
      </c>
      <c r="AC105" s="26">
        <v>0</v>
      </c>
      <c r="AD105" s="13" t="s">
        <v>5560</v>
      </c>
      <c r="AE105" s="13" t="s">
        <v>5561</v>
      </c>
      <c r="AF105" s="13" t="s">
        <v>5562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 t="s">
        <v>43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6">
        <v>0</v>
      </c>
      <c r="AD106" s="26">
        <v>0</v>
      </c>
      <c r="AE106" s="26">
        <v>0</v>
      </c>
      <c r="AF106" s="2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 t="s">
        <v>43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6">
        <v>0</v>
      </c>
      <c r="AD107" s="26">
        <v>0</v>
      </c>
      <c r="AE107" s="26">
        <v>0</v>
      </c>
      <c r="AF107" s="2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 t="s">
        <v>43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6">
        <v>0</v>
      </c>
      <c r="AD108" s="26">
        <v>0</v>
      </c>
      <c r="AE108" s="26">
        <v>0</v>
      </c>
      <c r="AF108" s="2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 t="s">
        <v>43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6">
        <v>0</v>
      </c>
      <c r="AD109" s="26">
        <v>0</v>
      </c>
      <c r="AE109" s="26">
        <v>0</v>
      </c>
      <c r="AF109" s="2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 t="s">
        <v>43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6">
        <v>0</v>
      </c>
      <c r="AD110" s="26">
        <v>0</v>
      </c>
      <c r="AE110" s="26">
        <v>0</v>
      </c>
      <c r="AF110" s="2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 t="s">
        <v>43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6">
        <v>0</v>
      </c>
      <c r="AD111" s="26">
        <v>0</v>
      </c>
      <c r="AE111" s="26">
        <v>0</v>
      </c>
      <c r="AF111" s="2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 t="s">
        <v>43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6">
        <v>0</v>
      </c>
      <c r="AD112" s="26">
        <v>0</v>
      </c>
      <c r="AE112" s="26">
        <v>0</v>
      </c>
      <c r="AF112" s="2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 t="s">
        <v>43</v>
      </c>
      <c r="M113" s="25">
        <v>0</v>
      </c>
      <c r="N113" s="25">
        <v>0</v>
      </c>
      <c r="O113" s="25">
        <v>0</v>
      </c>
      <c r="P113" s="25">
        <v>0</v>
      </c>
      <c r="Q113" s="11" t="s">
        <v>43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6">
        <v>0</v>
      </c>
      <c r="AD113" s="26">
        <v>0</v>
      </c>
      <c r="AE113" s="26">
        <v>0</v>
      </c>
      <c r="AF113" s="2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 t="s">
        <v>43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 t="s">
        <v>43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 t="s">
        <v>43</v>
      </c>
      <c r="AB114" s="25">
        <v>0</v>
      </c>
      <c r="AC114" s="26">
        <v>0</v>
      </c>
      <c r="AD114" s="13" t="s">
        <v>5563</v>
      </c>
      <c r="AE114" s="13" t="s">
        <v>5564</v>
      </c>
      <c r="AF114" s="2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 t="s">
        <v>43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 t="s">
        <v>43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 t="s">
        <v>43</v>
      </c>
      <c r="AB115" s="25">
        <v>0</v>
      </c>
      <c r="AC115" s="26">
        <v>0</v>
      </c>
      <c r="AD115" s="13" t="s">
        <v>5565</v>
      </c>
      <c r="AE115" s="13" t="s">
        <v>5566</v>
      </c>
      <c r="AF115" s="2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 t="s">
        <v>43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 t="s">
        <v>43</v>
      </c>
      <c r="AB116" s="25">
        <v>0</v>
      </c>
      <c r="AC116" s="26">
        <v>0</v>
      </c>
      <c r="AD116" s="26">
        <v>0</v>
      </c>
      <c r="AE116" s="26">
        <v>0</v>
      </c>
      <c r="AF116" s="2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 t="s">
        <v>43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 t="s">
        <v>43</v>
      </c>
      <c r="AB117" s="25">
        <v>0</v>
      </c>
      <c r="AC117" s="26">
        <v>0</v>
      </c>
      <c r="AD117" s="26">
        <v>0</v>
      </c>
      <c r="AE117" s="26">
        <v>0</v>
      </c>
      <c r="AF117" s="2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 t="s">
        <v>43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6">
        <v>0</v>
      </c>
      <c r="AD118" s="26">
        <v>0</v>
      </c>
      <c r="AE118" s="26">
        <v>0</v>
      </c>
      <c r="AF118" s="2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 t="s">
        <v>43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6">
        <v>0</v>
      </c>
      <c r="AD119" s="26">
        <v>0</v>
      </c>
      <c r="AE119" s="26">
        <v>0</v>
      </c>
      <c r="AF119" s="2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 t="s">
        <v>43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 t="s">
        <v>43</v>
      </c>
      <c r="AB120" s="25" t="s">
        <v>43</v>
      </c>
      <c r="AC120" s="26">
        <v>0</v>
      </c>
      <c r="AD120" s="26">
        <v>0</v>
      </c>
      <c r="AE120" s="26">
        <v>0</v>
      </c>
      <c r="AF120" s="2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 t="s">
        <v>986</v>
      </c>
      <c r="AO120" s="6">
        <v>0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 t="s">
        <v>43</v>
      </c>
      <c r="M121" s="25">
        <v>0</v>
      </c>
      <c r="N121" s="25">
        <v>0</v>
      </c>
      <c r="O121" s="25">
        <v>0</v>
      </c>
      <c r="P121" s="25">
        <v>0</v>
      </c>
      <c r="Q121" s="11" t="s">
        <v>43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 t="s">
        <v>43</v>
      </c>
      <c r="AB121" s="25" t="s">
        <v>43</v>
      </c>
      <c r="AC121" s="26">
        <v>0</v>
      </c>
      <c r="AD121" s="26">
        <v>0</v>
      </c>
      <c r="AE121" s="26">
        <v>0</v>
      </c>
      <c r="AF121" s="2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 t="s">
        <v>986</v>
      </c>
      <c r="AO121" s="6">
        <v>0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 t="s">
        <v>43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 t="s">
        <v>43</v>
      </c>
      <c r="Z122" s="25">
        <v>0</v>
      </c>
      <c r="AA122" s="25" t="s">
        <v>43</v>
      </c>
      <c r="AB122" s="25">
        <v>0</v>
      </c>
      <c r="AC122" s="26">
        <v>0</v>
      </c>
      <c r="AD122" s="13" t="s">
        <v>5567</v>
      </c>
      <c r="AE122" s="13" t="s">
        <v>5568</v>
      </c>
      <c r="AF122" s="13" t="s">
        <v>5569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 t="s">
        <v>43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 t="s">
        <v>43</v>
      </c>
      <c r="Z123" s="25">
        <v>0</v>
      </c>
      <c r="AA123" s="25" t="s">
        <v>43</v>
      </c>
      <c r="AB123" s="25">
        <v>0</v>
      </c>
      <c r="AC123" s="26">
        <v>0</v>
      </c>
      <c r="AD123" s="13" t="s">
        <v>5570</v>
      </c>
      <c r="AE123" s="13" t="s">
        <v>5571</v>
      </c>
      <c r="AF123" s="13" t="s">
        <v>5572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 t="s">
        <v>43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6">
        <v>0</v>
      </c>
      <c r="AD124" s="26">
        <v>0</v>
      </c>
      <c r="AE124" s="26">
        <v>0</v>
      </c>
      <c r="AF124" s="13" t="s">
        <v>5573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 t="s">
        <v>43</v>
      </c>
      <c r="M125" s="25">
        <v>0</v>
      </c>
      <c r="N125" s="25">
        <v>1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6">
        <v>0</v>
      </c>
      <c r="AD125" s="26">
        <v>0</v>
      </c>
      <c r="AE125" s="26">
        <v>0</v>
      </c>
      <c r="AF125" s="13" t="s">
        <v>5574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 t="s">
        <v>43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 t="s">
        <v>43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 t="s">
        <v>43</v>
      </c>
      <c r="Z126" s="25">
        <v>0</v>
      </c>
      <c r="AA126" s="25">
        <v>0</v>
      </c>
      <c r="AB126" s="25">
        <v>0</v>
      </c>
      <c r="AC126" s="26">
        <v>0</v>
      </c>
      <c r="AD126" s="26">
        <v>0</v>
      </c>
      <c r="AE126" s="26">
        <v>0</v>
      </c>
      <c r="AF126" s="13" t="s">
        <v>5575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 t="s">
        <v>43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 t="s">
        <v>43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 t="s">
        <v>43</v>
      </c>
      <c r="Z127" s="25">
        <v>0</v>
      </c>
      <c r="AA127" s="25">
        <v>0</v>
      </c>
      <c r="AB127" s="25">
        <v>0</v>
      </c>
      <c r="AC127" s="26">
        <v>0</v>
      </c>
      <c r="AD127" s="26">
        <v>0</v>
      </c>
      <c r="AE127" s="26">
        <v>0</v>
      </c>
      <c r="AF127" s="13" t="s">
        <v>5576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 t="s">
        <v>43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6">
        <v>0</v>
      </c>
      <c r="AD128" s="26">
        <v>0</v>
      </c>
      <c r="AE128" s="26">
        <v>0</v>
      </c>
      <c r="AF128" s="13" t="s">
        <v>5577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 t="s">
        <v>43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6">
        <v>0</v>
      </c>
      <c r="AD129" s="26">
        <v>0</v>
      </c>
      <c r="AE129" s="26">
        <v>0</v>
      </c>
      <c r="AF129" s="13" t="s">
        <v>5578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 t="s">
        <v>43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6">
        <v>0</v>
      </c>
      <c r="AD130" s="26">
        <v>0</v>
      </c>
      <c r="AE130" s="26">
        <v>0</v>
      </c>
      <c r="AF130" s="13" t="s">
        <v>5579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 t="s">
        <v>43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6">
        <v>0</v>
      </c>
      <c r="AD131" s="26">
        <v>0</v>
      </c>
      <c r="AE131" s="26">
        <v>0</v>
      </c>
      <c r="AF131" s="13" t="s">
        <v>5580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 t="s">
        <v>43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6">
        <v>0</v>
      </c>
      <c r="AD132" s="26">
        <v>0</v>
      </c>
      <c r="AE132" s="26">
        <v>0</v>
      </c>
      <c r="AF132" s="13" t="s">
        <v>5581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 t="s">
        <v>43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6">
        <v>0</v>
      </c>
      <c r="AD133" s="26">
        <v>0</v>
      </c>
      <c r="AE133" s="26">
        <v>0</v>
      </c>
      <c r="AF133" s="13" t="s">
        <v>5582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 t="s">
        <v>43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6">
        <v>0</v>
      </c>
      <c r="AD134" s="26">
        <v>0</v>
      </c>
      <c r="AE134" s="26">
        <v>0</v>
      </c>
      <c r="AF134" s="13" t="s">
        <v>5583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 t="s">
        <v>43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6">
        <v>0</v>
      </c>
      <c r="AD135" s="26">
        <v>0</v>
      </c>
      <c r="AE135" s="26">
        <v>0</v>
      </c>
      <c r="AF135" s="13" t="s">
        <v>5584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11" t="s">
        <v>43</v>
      </c>
      <c r="M136" s="25">
        <v>0</v>
      </c>
      <c r="N136" s="25">
        <v>0</v>
      </c>
      <c r="O136" s="25">
        <v>0</v>
      </c>
      <c r="P136" s="27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6">
        <v>0</v>
      </c>
      <c r="AD136" s="26">
        <v>0</v>
      </c>
      <c r="AE136" s="26">
        <v>0</v>
      </c>
      <c r="AF136" s="13" t="s">
        <v>5585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 t="s">
        <v>986</v>
      </c>
      <c r="AM136" s="6">
        <v>0</v>
      </c>
      <c r="AN136" s="6">
        <v>0</v>
      </c>
      <c r="AO136" s="6">
        <v>0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11" t="s">
        <v>43</v>
      </c>
      <c r="M137" s="25">
        <v>0</v>
      </c>
      <c r="N137" s="25">
        <v>0</v>
      </c>
      <c r="O137" s="25">
        <v>0</v>
      </c>
      <c r="P137" s="27">
        <v>0</v>
      </c>
      <c r="Q137" s="11" t="s">
        <v>43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6">
        <v>0</v>
      </c>
      <c r="AD137" s="26">
        <v>0</v>
      </c>
      <c r="AE137" s="26">
        <v>0</v>
      </c>
      <c r="AF137" s="13" t="s">
        <v>5586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 t="s">
        <v>986</v>
      </c>
      <c r="AM137" s="6">
        <v>0</v>
      </c>
      <c r="AN137" s="6">
        <v>0</v>
      </c>
      <c r="AO137" s="6">
        <v>0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11" t="s">
        <v>43</v>
      </c>
      <c r="M138" s="25">
        <v>0</v>
      </c>
      <c r="N138" s="25">
        <v>0</v>
      </c>
      <c r="O138" s="25">
        <v>0</v>
      </c>
      <c r="P138" s="27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6">
        <v>0</v>
      </c>
      <c r="AD138" s="26">
        <v>0</v>
      </c>
      <c r="AE138" s="26">
        <v>0</v>
      </c>
      <c r="AF138" s="13" t="s">
        <v>5587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11" t="s">
        <v>43</v>
      </c>
      <c r="M139" s="25">
        <v>0</v>
      </c>
      <c r="N139" s="25">
        <v>0</v>
      </c>
      <c r="O139" s="25">
        <v>0</v>
      </c>
      <c r="P139" s="27">
        <v>0</v>
      </c>
      <c r="Q139" s="11" t="s">
        <v>43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6">
        <v>0</v>
      </c>
      <c r="AD139" s="26">
        <v>0</v>
      </c>
      <c r="AE139" s="26">
        <v>0</v>
      </c>
      <c r="AF139" s="13" t="s">
        <v>5588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11" t="s">
        <v>43</v>
      </c>
      <c r="M140" s="25">
        <v>0</v>
      </c>
      <c r="N140" s="25" t="s">
        <v>43</v>
      </c>
      <c r="O140" s="25">
        <v>0</v>
      </c>
      <c r="P140" s="27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6">
        <v>0</v>
      </c>
      <c r="AD140" s="26">
        <v>0</v>
      </c>
      <c r="AE140" s="26">
        <v>0</v>
      </c>
      <c r="AF140" s="13" t="s">
        <v>5589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 t="s">
        <v>986</v>
      </c>
      <c r="AM140" s="6">
        <v>0</v>
      </c>
      <c r="AN140" s="6">
        <v>0</v>
      </c>
      <c r="AO140" s="6">
        <v>0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11" t="s">
        <v>43</v>
      </c>
      <c r="M141" s="25">
        <v>0</v>
      </c>
      <c r="N141" s="25" t="s">
        <v>43</v>
      </c>
      <c r="O141" s="25">
        <v>0</v>
      </c>
      <c r="P141" s="27">
        <v>0</v>
      </c>
      <c r="Q141" s="25">
        <v>0</v>
      </c>
      <c r="R141" s="25">
        <v>0</v>
      </c>
      <c r="S141" s="25">
        <v>1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6">
        <v>0</v>
      </c>
      <c r="AD141" s="26">
        <v>0</v>
      </c>
      <c r="AE141" s="26">
        <v>0</v>
      </c>
      <c r="AF141" s="13" t="s">
        <v>5590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 t="s">
        <v>986</v>
      </c>
      <c r="AM141" s="6">
        <v>0</v>
      </c>
      <c r="AN141" s="6">
        <v>0</v>
      </c>
      <c r="AO141" s="6">
        <v>0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11" t="s">
        <v>43</v>
      </c>
      <c r="M142" s="25">
        <v>0</v>
      </c>
      <c r="N142" s="25">
        <v>0</v>
      </c>
      <c r="O142" s="25">
        <v>0</v>
      </c>
      <c r="P142" s="27">
        <v>0</v>
      </c>
      <c r="Q142" s="25">
        <v>0</v>
      </c>
      <c r="R142" s="25">
        <v>0</v>
      </c>
      <c r="S142" s="25" t="s">
        <v>43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 t="s">
        <v>43</v>
      </c>
      <c r="Z142" s="25">
        <v>0</v>
      </c>
      <c r="AA142" s="25" t="s">
        <v>43</v>
      </c>
      <c r="AB142" s="25">
        <v>0</v>
      </c>
      <c r="AC142" s="26">
        <v>0</v>
      </c>
      <c r="AD142" s="13" t="s">
        <v>5591</v>
      </c>
      <c r="AE142" s="26">
        <v>0</v>
      </c>
      <c r="AF142" s="13" t="s">
        <v>5592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11" t="s">
        <v>43</v>
      </c>
      <c r="M143" s="25">
        <v>0</v>
      </c>
      <c r="N143" s="25">
        <v>0</v>
      </c>
      <c r="O143" s="25">
        <v>0</v>
      </c>
      <c r="P143" s="27">
        <v>0</v>
      </c>
      <c r="Q143" s="25">
        <v>0</v>
      </c>
      <c r="R143" s="25">
        <v>0</v>
      </c>
      <c r="S143" s="25" t="s">
        <v>43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 t="s">
        <v>43</v>
      </c>
      <c r="Z143" s="25">
        <v>0</v>
      </c>
      <c r="AA143" s="25" t="s">
        <v>43</v>
      </c>
      <c r="AB143" s="25">
        <v>0</v>
      </c>
      <c r="AC143" s="26">
        <v>0</v>
      </c>
      <c r="AD143" s="13" t="s">
        <v>5593</v>
      </c>
      <c r="AE143" s="26">
        <v>0</v>
      </c>
      <c r="AF143" s="13" t="s">
        <v>5594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11" t="s">
        <v>43</v>
      </c>
      <c r="M144" s="25">
        <v>0</v>
      </c>
      <c r="N144" s="25">
        <v>0</v>
      </c>
      <c r="O144" s="25">
        <v>0</v>
      </c>
      <c r="P144" s="27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 t="s">
        <v>43</v>
      </c>
      <c r="Z144" s="25">
        <v>0</v>
      </c>
      <c r="AA144" s="25" t="s">
        <v>43</v>
      </c>
      <c r="AB144" s="25">
        <v>0</v>
      </c>
      <c r="AC144" s="26">
        <v>0</v>
      </c>
      <c r="AD144" s="13" t="s">
        <v>5595</v>
      </c>
      <c r="AE144" s="26">
        <v>0</v>
      </c>
      <c r="AF144" s="13" t="s">
        <v>5596</v>
      </c>
      <c r="AG144" s="6">
        <v>0</v>
      </c>
      <c r="AH144" s="6">
        <v>0</v>
      </c>
      <c r="AI144" s="6">
        <v>0</v>
      </c>
      <c r="AJ144" s="6" t="s">
        <v>986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11" t="s">
        <v>43</v>
      </c>
      <c r="M145" s="25">
        <v>0</v>
      </c>
      <c r="N145" s="25">
        <v>0</v>
      </c>
      <c r="O145" s="25">
        <v>0</v>
      </c>
      <c r="P145" s="27">
        <v>0</v>
      </c>
      <c r="Q145" s="11" t="s">
        <v>43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 t="s">
        <v>43</v>
      </c>
      <c r="Z145" s="25">
        <v>0</v>
      </c>
      <c r="AA145" s="25" t="s">
        <v>43</v>
      </c>
      <c r="AB145" s="25">
        <v>0</v>
      </c>
      <c r="AC145" s="26">
        <v>0</v>
      </c>
      <c r="AD145" s="13" t="s">
        <v>5597</v>
      </c>
      <c r="AE145" s="26">
        <v>0</v>
      </c>
      <c r="AF145" s="13" t="s">
        <v>5598</v>
      </c>
      <c r="AG145" s="6">
        <v>0</v>
      </c>
      <c r="AH145" s="6">
        <v>0</v>
      </c>
      <c r="AI145" s="6">
        <v>0</v>
      </c>
      <c r="AJ145" s="6" t="s">
        <v>986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11" t="s">
        <v>43</v>
      </c>
      <c r="M146" s="25">
        <v>0</v>
      </c>
      <c r="N146" s="25" t="s">
        <v>43</v>
      </c>
      <c r="O146" s="25">
        <v>0</v>
      </c>
      <c r="P146" s="27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6" t="s">
        <v>3563</v>
      </c>
      <c r="AD146" s="26">
        <v>0</v>
      </c>
      <c r="AE146" s="26">
        <v>0</v>
      </c>
      <c r="AF146" s="13" t="s">
        <v>5599</v>
      </c>
      <c r="AG146" s="6">
        <v>0</v>
      </c>
      <c r="AH146" s="6">
        <v>0</v>
      </c>
      <c r="AI146" s="6">
        <v>0</v>
      </c>
      <c r="AJ146" s="6">
        <v>0</v>
      </c>
      <c r="AK146" s="6" t="s">
        <v>986</v>
      </c>
      <c r="AL146" s="6" t="s">
        <v>986</v>
      </c>
      <c r="AM146" s="6">
        <v>0</v>
      </c>
      <c r="AN146" s="6">
        <v>0</v>
      </c>
      <c r="AO146" s="6">
        <v>0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11" t="s">
        <v>43</v>
      </c>
      <c r="M147" s="25">
        <v>0</v>
      </c>
      <c r="N147" s="25" t="s">
        <v>43</v>
      </c>
      <c r="O147" s="25">
        <v>0</v>
      </c>
      <c r="P147" s="27">
        <v>0</v>
      </c>
      <c r="Q147" s="25"/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6" t="s">
        <v>3563</v>
      </c>
      <c r="AD147" s="26">
        <v>0</v>
      </c>
      <c r="AE147" s="26">
        <v>0</v>
      </c>
      <c r="AF147" s="13" t="s">
        <v>5600</v>
      </c>
      <c r="AG147" s="6">
        <v>0</v>
      </c>
      <c r="AH147" s="6">
        <v>0</v>
      </c>
      <c r="AI147" s="6">
        <v>0</v>
      </c>
      <c r="AJ147" s="6">
        <v>0</v>
      </c>
      <c r="AK147" s="6" t="s">
        <v>986</v>
      </c>
      <c r="AL147" s="6" t="s">
        <v>986</v>
      </c>
      <c r="AM147" s="6">
        <v>0</v>
      </c>
      <c r="AN147" s="6">
        <v>0</v>
      </c>
      <c r="AO147" s="6">
        <v>0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11" t="s">
        <v>43</v>
      </c>
      <c r="J148" s="25">
        <v>0</v>
      </c>
      <c r="K148" s="25">
        <v>0</v>
      </c>
      <c r="L148" s="11" t="s">
        <v>43</v>
      </c>
      <c r="M148" s="27">
        <v>0</v>
      </c>
      <c r="N148" s="25">
        <v>0</v>
      </c>
      <c r="O148" s="25">
        <v>0</v>
      </c>
      <c r="P148" s="27">
        <v>0</v>
      </c>
      <c r="Q148" s="27">
        <v>0</v>
      </c>
      <c r="R148" s="25">
        <v>0</v>
      </c>
      <c r="S148" s="25">
        <v>0</v>
      </c>
      <c r="T148" s="25">
        <v>0</v>
      </c>
      <c r="U148" s="27" t="s">
        <v>5601</v>
      </c>
      <c r="V148" s="25">
        <v>0</v>
      </c>
      <c r="W148" s="25">
        <v>0</v>
      </c>
      <c r="X148" s="25">
        <v>0</v>
      </c>
      <c r="Y148" s="25" t="s">
        <v>43</v>
      </c>
      <c r="Z148" s="25">
        <v>0</v>
      </c>
      <c r="AA148" s="25" t="s">
        <v>43</v>
      </c>
      <c r="AB148" s="25">
        <v>0</v>
      </c>
      <c r="AC148" s="26">
        <v>0</v>
      </c>
      <c r="AD148" s="13" t="s">
        <v>5602</v>
      </c>
      <c r="AE148" s="26">
        <v>0</v>
      </c>
      <c r="AF148" s="13" t="s">
        <v>5603</v>
      </c>
      <c r="AG148" s="6">
        <v>0</v>
      </c>
      <c r="AH148" s="6" t="s">
        <v>128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 t="s">
        <v>1481</v>
      </c>
      <c r="AO148" s="6">
        <v>0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11" t="s">
        <v>43</v>
      </c>
      <c r="J149" s="25">
        <v>0</v>
      </c>
      <c r="K149" s="25">
        <v>0</v>
      </c>
      <c r="L149" s="11" t="s">
        <v>43</v>
      </c>
      <c r="M149" s="27">
        <v>0</v>
      </c>
      <c r="N149" s="25">
        <v>0</v>
      </c>
      <c r="O149" s="25">
        <v>0</v>
      </c>
      <c r="P149" s="27">
        <v>0</v>
      </c>
      <c r="Q149" s="11" t="s">
        <v>43</v>
      </c>
      <c r="R149" s="25">
        <v>0</v>
      </c>
      <c r="S149" s="25">
        <v>0</v>
      </c>
      <c r="T149" s="25">
        <v>0</v>
      </c>
      <c r="U149" s="27" t="s">
        <v>5601</v>
      </c>
      <c r="V149" s="25">
        <v>0</v>
      </c>
      <c r="W149" s="25">
        <v>0</v>
      </c>
      <c r="X149" s="25">
        <v>0</v>
      </c>
      <c r="Y149" s="25" t="s">
        <v>43</v>
      </c>
      <c r="Z149" s="25">
        <v>0</v>
      </c>
      <c r="AA149" s="25" t="s">
        <v>43</v>
      </c>
      <c r="AB149" s="25">
        <v>0</v>
      </c>
      <c r="AC149" s="26">
        <v>0</v>
      </c>
      <c r="AD149" s="13" t="s">
        <v>5604</v>
      </c>
      <c r="AE149" s="26">
        <v>0</v>
      </c>
      <c r="AF149" s="13" t="s">
        <v>5605</v>
      </c>
      <c r="AG149" s="6">
        <v>0</v>
      </c>
      <c r="AH149" s="6" t="s">
        <v>128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 t="s">
        <v>1481</v>
      </c>
      <c r="AO149" s="6">
        <v>0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11" t="s">
        <v>43</v>
      </c>
      <c r="M150" s="25">
        <v>0</v>
      </c>
      <c r="N150" s="25">
        <v>0</v>
      </c>
      <c r="O150" s="25">
        <v>0</v>
      </c>
      <c r="P150" s="27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6">
        <v>0</v>
      </c>
      <c r="AD150" s="26">
        <v>0</v>
      </c>
      <c r="AE150" s="26">
        <v>0</v>
      </c>
      <c r="AF150" s="13" t="s">
        <v>5606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11" t="s">
        <v>43</v>
      </c>
      <c r="M151" s="25">
        <v>0</v>
      </c>
      <c r="N151" s="25">
        <v>0</v>
      </c>
      <c r="O151" s="25">
        <v>0</v>
      </c>
      <c r="P151" s="27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6">
        <v>0</v>
      </c>
      <c r="AD151" s="26">
        <v>0</v>
      </c>
      <c r="AE151" s="26">
        <v>0</v>
      </c>
      <c r="AF151" s="13" t="s">
        <v>5607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11" t="s">
        <v>43</v>
      </c>
      <c r="M152" s="25">
        <v>0</v>
      </c>
      <c r="N152" s="25">
        <v>0</v>
      </c>
      <c r="O152" s="25">
        <v>0</v>
      </c>
      <c r="P152" s="27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 t="s">
        <v>43</v>
      </c>
      <c r="AB152" s="25">
        <v>0</v>
      </c>
      <c r="AC152" s="26">
        <v>0</v>
      </c>
      <c r="AD152" s="26">
        <v>0</v>
      </c>
      <c r="AE152" s="26">
        <v>0</v>
      </c>
      <c r="AF152" s="13" t="s">
        <v>5608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 t="s">
        <v>986</v>
      </c>
      <c r="AM152" s="6">
        <v>0</v>
      </c>
      <c r="AN152" s="6">
        <v>0</v>
      </c>
      <c r="AO152" s="6">
        <v>0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11" t="s">
        <v>43</v>
      </c>
      <c r="M153" s="25">
        <v>0</v>
      </c>
      <c r="N153" s="25">
        <v>0</v>
      </c>
      <c r="O153" s="25">
        <v>0</v>
      </c>
      <c r="P153" s="27">
        <v>0</v>
      </c>
      <c r="Q153" s="11" t="s">
        <v>43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 t="s">
        <v>43</v>
      </c>
      <c r="AB153" s="25">
        <v>0</v>
      </c>
      <c r="AC153" s="26">
        <v>0</v>
      </c>
      <c r="AD153" s="26">
        <v>0</v>
      </c>
      <c r="AE153" s="26">
        <v>0</v>
      </c>
      <c r="AF153" s="13" t="s">
        <v>5609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 t="s">
        <v>986</v>
      </c>
      <c r="AM153" s="6">
        <v>0</v>
      </c>
      <c r="AN153" s="6">
        <v>0</v>
      </c>
      <c r="AO153" s="6">
        <v>0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 t="s">
        <v>43</v>
      </c>
      <c r="K154" s="25">
        <v>0</v>
      </c>
      <c r="L154" s="11" t="s">
        <v>43</v>
      </c>
      <c r="M154" s="25">
        <v>0</v>
      </c>
      <c r="N154" s="25">
        <v>0</v>
      </c>
      <c r="O154" s="25">
        <v>0</v>
      </c>
      <c r="P154" s="27">
        <v>0</v>
      </c>
      <c r="Q154" s="25">
        <v>0</v>
      </c>
      <c r="R154" s="25">
        <v>0</v>
      </c>
      <c r="S154" s="25" t="s">
        <v>43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 t="s">
        <v>43</v>
      </c>
      <c r="Z154" s="25">
        <v>0</v>
      </c>
      <c r="AA154" s="25" t="s">
        <v>43</v>
      </c>
      <c r="AB154" s="25">
        <v>0</v>
      </c>
      <c r="AC154" s="26">
        <v>0</v>
      </c>
      <c r="AD154" s="13" t="s">
        <v>5610</v>
      </c>
      <c r="AE154" s="13" t="s">
        <v>5611</v>
      </c>
      <c r="AF154" s="13" t="s">
        <v>5612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 t="s">
        <v>43</v>
      </c>
      <c r="K155" s="25">
        <v>0</v>
      </c>
      <c r="L155" s="11" t="s">
        <v>43</v>
      </c>
      <c r="M155" s="25">
        <v>0</v>
      </c>
      <c r="N155" s="25">
        <v>0</v>
      </c>
      <c r="O155" s="25">
        <v>0</v>
      </c>
      <c r="P155" s="27">
        <v>0</v>
      </c>
      <c r="Q155" s="25">
        <v>0</v>
      </c>
      <c r="R155" s="25">
        <v>0</v>
      </c>
      <c r="S155" s="25" t="s">
        <v>43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 t="s">
        <v>43</v>
      </c>
      <c r="Z155" s="25">
        <v>0</v>
      </c>
      <c r="AA155" s="25" t="s">
        <v>43</v>
      </c>
      <c r="AB155" s="25">
        <v>0</v>
      </c>
      <c r="AC155" s="26">
        <v>0</v>
      </c>
      <c r="AD155" s="13" t="s">
        <v>5613</v>
      </c>
      <c r="AE155" s="13" t="s">
        <v>5614</v>
      </c>
      <c r="AF155" s="13" t="s">
        <v>5615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25">
        <v>0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 t="s">
        <v>43</v>
      </c>
      <c r="K156" s="25">
        <v>0</v>
      </c>
      <c r="L156" s="11" t="s">
        <v>43</v>
      </c>
      <c r="M156" s="25">
        <v>0</v>
      </c>
      <c r="N156" s="25">
        <v>0</v>
      </c>
      <c r="O156" s="25">
        <v>0</v>
      </c>
      <c r="P156" s="11" t="s">
        <v>43</v>
      </c>
      <c r="Q156" s="25">
        <v>0</v>
      </c>
      <c r="R156" s="25">
        <v>0</v>
      </c>
      <c r="S156" s="25" t="s">
        <v>43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 t="s">
        <v>43</v>
      </c>
      <c r="Z156" s="25">
        <v>0</v>
      </c>
      <c r="AA156" s="25" t="s">
        <v>43</v>
      </c>
      <c r="AB156" s="25">
        <v>0</v>
      </c>
      <c r="AC156" s="26">
        <v>0</v>
      </c>
      <c r="AD156" s="26">
        <v>0</v>
      </c>
      <c r="AE156" s="13" t="s">
        <v>5616</v>
      </c>
      <c r="AF156" s="13" t="s">
        <v>5617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 t="s">
        <v>43</v>
      </c>
      <c r="K157" s="25">
        <v>0</v>
      </c>
      <c r="L157" s="11" t="s">
        <v>43</v>
      </c>
      <c r="M157" s="25">
        <v>0</v>
      </c>
      <c r="N157" s="25">
        <v>0</v>
      </c>
      <c r="O157" s="25">
        <v>0</v>
      </c>
      <c r="P157" s="11" t="s">
        <v>43</v>
      </c>
      <c r="Q157" s="25">
        <v>0</v>
      </c>
      <c r="R157" s="25">
        <v>0</v>
      </c>
      <c r="S157" s="25" t="s">
        <v>43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 t="s">
        <v>43</v>
      </c>
      <c r="Z157" s="25">
        <v>0</v>
      </c>
      <c r="AA157" s="25" t="s">
        <v>43</v>
      </c>
      <c r="AB157" s="25">
        <v>0</v>
      </c>
      <c r="AC157" s="26">
        <v>0</v>
      </c>
      <c r="AD157" s="26">
        <v>0</v>
      </c>
      <c r="AE157" s="13" t="s">
        <v>5618</v>
      </c>
      <c r="AF157" s="13" t="s">
        <v>5619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 t="s">
        <v>43</v>
      </c>
      <c r="K158" s="25">
        <v>0</v>
      </c>
      <c r="L158" s="11" t="s">
        <v>43</v>
      </c>
      <c r="M158" s="25">
        <v>0</v>
      </c>
      <c r="N158" s="25">
        <v>0</v>
      </c>
      <c r="O158" s="25">
        <v>0</v>
      </c>
      <c r="P158" s="11" t="s">
        <v>43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 t="s">
        <v>43</v>
      </c>
      <c r="Z158" s="25">
        <v>0</v>
      </c>
      <c r="AA158" s="25" t="s">
        <v>43</v>
      </c>
      <c r="AB158" s="25">
        <v>0</v>
      </c>
      <c r="AC158" s="26">
        <v>0</v>
      </c>
      <c r="AD158" s="26">
        <v>0</v>
      </c>
      <c r="AE158" s="13" t="s">
        <v>5620</v>
      </c>
      <c r="AF158" s="2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 t="s">
        <v>43</v>
      </c>
      <c r="K159" s="25">
        <v>0</v>
      </c>
      <c r="L159" s="11" t="s">
        <v>43</v>
      </c>
      <c r="M159" s="25">
        <v>0</v>
      </c>
      <c r="N159" s="25">
        <v>0</v>
      </c>
      <c r="O159" s="25">
        <v>0</v>
      </c>
      <c r="P159" s="11" t="s">
        <v>43</v>
      </c>
      <c r="Q159" s="25">
        <v>0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 t="s">
        <v>43</v>
      </c>
      <c r="Z159" s="25">
        <v>0</v>
      </c>
      <c r="AA159" s="25" t="s">
        <v>43</v>
      </c>
      <c r="AB159" s="25">
        <v>0</v>
      </c>
      <c r="AC159" s="26">
        <v>0</v>
      </c>
      <c r="AD159" s="26">
        <v>0</v>
      </c>
      <c r="AE159" s="13" t="s">
        <v>5621</v>
      </c>
      <c r="AF159" s="2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 t="s">
        <v>43</v>
      </c>
      <c r="K160" s="25">
        <v>0</v>
      </c>
      <c r="L160" s="11" t="s">
        <v>43</v>
      </c>
      <c r="M160" s="25">
        <v>0</v>
      </c>
      <c r="N160" s="25">
        <v>0</v>
      </c>
      <c r="O160" s="25">
        <v>0</v>
      </c>
      <c r="P160" s="11" t="s">
        <v>43</v>
      </c>
      <c r="Q160" s="25">
        <v>0</v>
      </c>
      <c r="R160" s="25">
        <v>0</v>
      </c>
      <c r="S160" s="25" t="s">
        <v>43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 t="s">
        <v>43</v>
      </c>
      <c r="Z160" s="25">
        <v>0</v>
      </c>
      <c r="AA160" s="25" t="s">
        <v>43</v>
      </c>
      <c r="AB160" s="25">
        <v>0</v>
      </c>
      <c r="AC160" s="26">
        <v>0</v>
      </c>
      <c r="AD160" s="13" t="s">
        <v>5622</v>
      </c>
      <c r="AE160" s="13" t="s">
        <v>5623</v>
      </c>
      <c r="AF160" s="13" t="s">
        <v>5624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 t="s">
        <v>43</v>
      </c>
      <c r="K161" s="25">
        <v>0</v>
      </c>
      <c r="L161" s="11" t="s">
        <v>43</v>
      </c>
      <c r="M161" s="25">
        <v>0</v>
      </c>
      <c r="N161" s="25">
        <v>0</v>
      </c>
      <c r="O161" s="25">
        <v>0</v>
      </c>
      <c r="P161" s="11" t="s">
        <v>43</v>
      </c>
      <c r="Q161" s="25">
        <v>0</v>
      </c>
      <c r="R161" s="25">
        <v>0</v>
      </c>
      <c r="S161" s="25" t="s">
        <v>43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 t="s">
        <v>43</v>
      </c>
      <c r="Z161" s="25">
        <v>0</v>
      </c>
      <c r="AA161" s="25" t="s">
        <v>43</v>
      </c>
      <c r="AB161" s="25">
        <v>0</v>
      </c>
      <c r="AC161" s="26">
        <v>0</v>
      </c>
      <c r="AD161" s="13" t="s">
        <v>5625</v>
      </c>
      <c r="AE161" s="13" t="s">
        <v>5626</v>
      </c>
      <c r="AF161" s="13" t="s">
        <v>5627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 t="s">
        <v>43</v>
      </c>
      <c r="K162" s="25">
        <v>0</v>
      </c>
      <c r="L162" s="11" t="s">
        <v>43</v>
      </c>
      <c r="M162" s="25">
        <v>0</v>
      </c>
      <c r="N162" s="25">
        <v>0</v>
      </c>
      <c r="O162" s="25">
        <v>0</v>
      </c>
      <c r="P162" s="11" t="s">
        <v>43</v>
      </c>
      <c r="Q162" s="25">
        <v>0</v>
      </c>
      <c r="R162" s="25">
        <v>0</v>
      </c>
      <c r="S162" s="25" t="s">
        <v>43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 t="s">
        <v>43</v>
      </c>
      <c r="Z162" s="25">
        <v>0</v>
      </c>
      <c r="AA162" s="25" t="s">
        <v>43</v>
      </c>
      <c r="AB162" s="25">
        <v>0</v>
      </c>
      <c r="AC162" s="26">
        <v>0</v>
      </c>
      <c r="AD162" s="13" t="s">
        <v>5628</v>
      </c>
      <c r="AE162" s="13" t="s">
        <v>5629</v>
      </c>
      <c r="AF162" s="13" t="s">
        <v>5630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 t="s">
        <v>43</v>
      </c>
      <c r="K163" s="25">
        <v>0</v>
      </c>
      <c r="L163" s="11" t="s">
        <v>43</v>
      </c>
      <c r="M163" s="25">
        <v>0</v>
      </c>
      <c r="N163" s="25">
        <v>0</v>
      </c>
      <c r="O163" s="25">
        <v>0</v>
      </c>
      <c r="P163" s="11" t="s">
        <v>43</v>
      </c>
      <c r="Q163" s="25">
        <v>0</v>
      </c>
      <c r="R163" s="25">
        <v>0</v>
      </c>
      <c r="S163" s="25" t="s">
        <v>43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 t="s">
        <v>43</v>
      </c>
      <c r="Z163" s="25">
        <v>0</v>
      </c>
      <c r="AA163" s="25" t="s">
        <v>43</v>
      </c>
      <c r="AB163" s="25">
        <v>0</v>
      </c>
      <c r="AC163" s="26">
        <v>0</v>
      </c>
      <c r="AD163" s="13" t="s">
        <v>5631</v>
      </c>
      <c r="AE163" s="13" t="s">
        <v>5632</v>
      </c>
      <c r="AF163" s="13" t="s">
        <v>5633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 t="s">
        <v>43</v>
      </c>
      <c r="K164" s="25">
        <v>0</v>
      </c>
      <c r="L164" s="25" t="s">
        <v>43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 t="s">
        <v>43</v>
      </c>
      <c r="Z164" s="25">
        <v>0</v>
      </c>
      <c r="AA164" s="25">
        <v>0</v>
      </c>
      <c r="AB164" s="25">
        <v>0</v>
      </c>
      <c r="AC164" s="26">
        <v>0</v>
      </c>
      <c r="AD164" s="13" t="s">
        <v>5634</v>
      </c>
      <c r="AE164" s="26">
        <v>0</v>
      </c>
      <c r="AF164" s="13" t="s">
        <v>5635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 t="s">
        <v>43</v>
      </c>
      <c r="K165" s="25">
        <v>0</v>
      </c>
      <c r="L165" s="25" t="s">
        <v>43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 t="s">
        <v>43</v>
      </c>
      <c r="Z165" s="25">
        <v>0</v>
      </c>
      <c r="AA165" s="25">
        <v>0</v>
      </c>
      <c r="AB165" s="25">
        <v>0</v>
      </c>
      <c r="AC165" s="26">
        <v>0</v>
      </c>
      <c r="AD165" s="13" t="s">
        <v>5636</v>
      </c>
      <c r="AE165" s="26">
        <v>0</v>
      </c>
      <c r="AF165" s="13" t="s">
        <v>5637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 t="s">
        <v>43</v>
      </c>
      <c r="K166" s="25">
        <v>0</v>
      </c>
      <c r="L166" s="25" t="s">
        <v>43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6">
        <v>0</v>
      </c>
      <c r="AD166" s="13" t="s">
        <v>5638</v>
      </c>
      <c r="AE166" s="26">
        <v>0</v>
      </c>
      <c r="AF166" s="13" t="s">
        <v>5639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 t="s">
        <v>43</v>
      </c>
      <c r="K167" s="25">
        <v>0</v>
      </c>
      <c r="L167" s="25" t="s">
        <v>43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  <c r="AB167" s="25">
        <v>0</v>
      </c>
      <c r="AC167" s="26">
        <v>0</v>
      </c>
      <c r="AD167" s="13" t="s">
        <v>5640</v>
      </c>
      <c r="AE167" s="26">
        <v>0</v>
      </c>
      <c r="AF167" s="13" t="s">
        <v>5641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 t="s">
        <v>43</v>
      </c>
      <c r="K168" s="25">
        <v>0</v>
      </c>
      <c r="L168" s="25" t="s">
        <v>43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 t="s">
        <v>43</v>
      </c>
      <c r="Z168" s="25">
        <v>0</v>
      </c>
      <c r="AA168" s="25">
        <v>0</v>
      </c>
      <c r="AB168" s="25">
        <v>0</v>
      </c>
      <c r="AC168" s="26">
        <v>0</v>
      </c>
      <c r="AD168" s="13" t="s">
        <v>5642</v>
      </c>
      <c r="AE168" s="26">
        <v>0</v>
      </c>
      <c r="AF168" s="13" t="s">
        <v>5643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25">
        <v>0</v>
      </c>
      <c r="E169" s="25">
        <v>0</v>
      </c>
      <c r="F169" s="25">
        <v>0</v>
      </c>
      <c r="G169" s="25">
        <v>0</v>
      </c>
      <c r="H169" s="25">
        <v>0</v>
      </c>
      <c r="I169" s="25">
        <v>0</v>
      </c>
      <c r="J169" s="25" t="s">
        <v>43</v>
      </c>
      <c r="K169" s="25">
        <v>0</v>
      </c>
      <c r="L169" s="25" t="s">
        <v>43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 t="s">
        <v>43</v>
      </c>
      <c r="Z169" s="25">
        <v>0</v>
      </c>
      <c r="AA169" s="25">
        <v>0</v>
      </c>
      <c r="AB169" s="25">
        <v>0</v>
      </c>
      <c r="AC169" s="26">
        <v>0</v>
      </c>
      <c r="AD169" s="13" t="s">
        <v>5644</v>
      </c>
      <c r="AE169" s="26">
        <v>0</v>
      </c>
      <c r="AF169" s="13" t="s">
        <v>5645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 t="s">
        <v>43</v>
      </c>
      <c r="K170" s="25">
        <v>0</v>
      </c>
      <c r="L170" s="25" t="s">
        <v>43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 t="s">
        <v>43</v>
      </c>
      <c r="Z170" s="25">
        <v>0</v>
      </c>
      <c r="AA170" s="25">
        <v>0</v>
      </c>
      <c r="AB170" s="25">
        <v>0</v>
      </c>
      <c r="AC170" s="26">
        <v>0</v>
      </c>
      <c r="AD170" s="13" t="s">
        <v>5646</v>
      </c>
      <c r="AE170" s="26">
        <v>0</v>
      </c>
      <c r="AF170" s="13" t="s">
        <v>5647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 t="s">
        <v>43</v>
      </c>
      <c r="K171" s="25">
        <v>0</v>
      </c>
      <c r="L171" s="25" t="s">
        <v>43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 t="s">
        <v>43</v>
      </c>
      <c r="Z171" s="25">
        <v>0</v>
      </c>
      <c r="AA171" s="25">
        <v>0</v>
      </c>
      <c r="AB171" s="25">
        <v>0</v>
      </c>
      <c r="AC171" s="26">
        <v>0</v>
      </c>
      <c r="AD171" s="13" t="s">
        <v>5648</v>
      </c>
      <c r="AE171" s="26">
        <v>0</v>
      </c>
      <c r="AF171" s="13" t="s">
        <v>5649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 t="s">
        <v>43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6">
        <v>0</v>
      </c>
      <c r="AD172" s="26">
        <v>0</v>
      </c>
      <c r="AE172" s="26">
        <v>0</v>
      </c>
      <c r="AF172" s="2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 t="s">
        <v>43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6">
        <v>0</v>
      </c>
      <c r="AD173" s="26">
        <v>0</v>
      </c>
      <c r="AE173" s="26">
        <v>0</v>
      </c>
      <c r="AF173" s="2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  <c r="K174" s="25">
        <v>0</v>
      </c>
      <c r="L174" s="25" t="s">
        <v>43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 t="s">
        <v>43</v>
      </c>
      <c r="AB174" s="25">
        <v>0</v>
      </c>
      <c r="AC174" s="26">
        <v>0</v>
      </c>
      <c r="AD174" s="13" t="s">
        <v>5650</v>
      </c>
      <c r="AE174" s="26">
        <v>0</v>
      </c>
      <c r="AF174" s="13" t="s">
        <v>5651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 t="s">
        <v>43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 t="s">
        <v>43</v>
      </c>
      <c r="AB175" s="25">
        <v>0</v>
      </c>
      <c r="AC175" s="26">
        <v>0</v>
      </c>
      <c r="AD175" s="13" t="s">
        <v>5652</v>
      </c>
      <c r="AE175" s="26">
        <v>0</v>
      </c>
      <c r="AF175" s="13" t="s">
        <v>5653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 t="s">
        <v>43</v>
      </c>
      <c r="K176" s="25">
        <v>0</v>
      </c>
      <c r="L176" s="25" t="s">
        <v>43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 t="s">
        <v>43</v>
      </c>
      <c r="Z176" s="25">
        <v>0</v>
      </c>
      <c r="AA176" s="25" t="s">
        <v>43</v>
      </c>
      <c r="AB176" s="25">
        <v>0</v>
      </c>
      <c r="AC176" s="26">
        <v>0</v>
      </c>
      <c r="AD176" s="13" t="s">
        <v>5654</v>
      </c>
      <c r="AE176" s="26">
        <v>0</v>
      </c>
      <c r="AF176" s="13" t="s">
        <v>5655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 t="s">
        <v>43</v>
      </c>
      <c r="K177" s="25">
        <v>0</v>
      </c>
      <c r="L177" s="25" t="s">
        <v>43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 t="s">
        <v>43</v>
      </c>
      <c r="Z177" s="25">
        <v>0</v>
      </c>
      <c r="AA177" s="25" t="s">
        <v>43</v>
      </c>
      <c r="AB177" s="25">
        <v>0</v>
      </c>
      <c r="AC177" s="26">
        <v>0</v>
      </c>
      <c r="AD177" s="13" t="s">
        <v>5656</v>
      </c>
      <c r="AE177" s="26">
        <v>0</v>
      </c>
      <c r="AF177" s="13" t="s">
        <v>5657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11" t="s">
        <v>43</v>
      </c>
      <c r="M178" s="25">
        <v>0</v>
      </c>
      <c r="N178" s="25">
        <v>0</v>
      </c>
      <c r="O178" s="25">
        <v>0</v>
      </c>
      <c r="P178" s="27">
        <v>0</v>
      </c>
      <c r="Q178" s="25">
        <v>0</v>
      </c>
      <c r="R178" s="25">
        <v>0</v>
      </c>
      <c r="S178" s="25" t="s">
        <v>43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 t="s">
        <v>43</v>
      </c>
      <c r="Z178" s="25">
        <v>0</v>
      </c>
      <c r="AA178" s="25">
        <v>0</v>
      </c>
      <c r="AB178" s="25">
        <v>0</v>
      </c>
      <c r="AC178" s="26">
        <v>0</v>
      </c>
      <c r="AD178" s="13" t="s">
        <v>5658</v>
      </c>
      <c r="AE178" s="13" t="s">
        <v>5659</v>
      </c>
      <c r="AF178" s="13" t="s">
        <v>5660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11" t="s">
        <v>43</v>
      </c>
      <c r="M179" s="25">
        <v>0</v>
      </c>
      <c r="N179" s="25">
        <v>0</v>
      </c>
      <c r="O179" s="25">
        <v>0</v>
      </c>
      <c r="P179" s="27">
        <v>0</v>
      </c>
      <c r="Q179" s="25">
        <v>0</v>
      </c>
      <c r="R179" s="25">
        <v>0</v>
      </c>
      <c r="S179" s="25" t="s">
        <v>43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 t="s">
        <v>43</v>
      </c>
      <c r="Z179" s="25">
        <v>0</v>
      </c>
      <c r="AA179" s="25">
        <v>0</v>
      </c>
      <c r="AB179" s="25">
        <v>0</v>
      </c>
      <c r="AC179" s="26">
        <v>0</v>
      </c>
      <c r="AD179" s="13" t="s">
        <v>5661</v>
      </c>
      <c r="AE179" s="13" t="s">
        <v>5662</v>
      </c>
      <c r="AF179" s="13" t="s">
        <v>5663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11" t="s">
        <v>43</v>
      </c>
      <c r="M180" s="25">
        <v>0</v>
      </c>
      <c r="N180" s="25" t="s">
        <v>43</v>
      </c>
      <c r="O180" s="25">
        <v>0</v>
      </c>
      <c r="P180" s="27">
        <v>0</v>
      </c>
      <c r="Q180" s="25">
        <v>0</v>
      </c>
      <c r="R180" s="25">
        <v>0</v>
      </c>
      <c r="S180" s="25" t="s">
        <v>43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 t="s">
        <v>43</v>
      </c>
      <c r="Z180" s="25">
        <v>0</v>
      </c>
      <c r="AA180" s="25">
        <v>0</v>
      </c>
      <c r="AB180" s="25">
        <v>0</v>
      </c>
      <c r="AC180" s="26">
        <v>0</v>
      </c>
      <c r="AD180" s="13" t="s">
        <v>5664</v>
      </c>
      <c r="AE180" s="13" t="s">
        <v>5665</v>
      </c>
      <c r="AF180" s="13" t="s">
        <v>5666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11" t="s">
        <v>43</v>
      </c>
      <c r="M181" s="25">
        <v>0</v>
      </c>
      <c r="N181" s="25" t="s">
        <v>43</v>
      </c>
      <c r="O181" s="25">
        <v>0</v>
      </c>
      <c r="P181" s="27">
        <v>0</v>
      </c>
      <c r="Q181" s="25">
        <v>0</v>
      </c>
      <c r="R181" s="25">
        <v>0</v>
      </c>
      <c r="S181" s="25" t="s">
        <v>43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 t="s">
        <v>43</v>
      </c>
      <c r="Z181" s="25">
        <v>0</v>
      </c>
      <c r="AA181" s="25">
        <v>0</v>
      </c>
      <c r="AB181" s="25">
        <v>0</v>
      </c>
      <c r="AC181" s="26">
        <v>0</v>
      </c>
      <c r="AD181" s="13" t="s">
        <v>5667</v>
      </c>
      <c r="AE181" s="13" t="s">
        <v>5668</v>
      </c>
      <c r="AF181" s="13" t="s">
        <v>5669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 t="s">
        <v>43</v>
      </c>
      <c r="K182" s="25">
        <v>0</v>
      </c>
      <c r="L182" s="11" t="s">
        <v>43</v>
      </c>
      <c r="M182" s="25">
        <v>0</v>
      </c>
      <c r="N182" s="25" t="s">
        <v>43</v>
      </c>
      <c r="O182" s="25">
        <v>0</v>
      </c>
      <c r="P182" s="27">
        <v>0</v>
      </c>
      <c r="Q182" s="25">
        <v>0</v>
      </c>
      <c r="R182" s="25">
        <v>0</v>
      </c>
      <c r="S182" s="25" t="s">
        <v>43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 t="s">
        <v>43</v>
      </c>
      <c r="Z182" s="25">
        <v>0</v>
      </c>
      <c r="AA182" s="25">
        <v>0</v>
      </c>
      <c r="AB182" s="25">
        <v>0</v>
      </c>
      <c r="AC182" s="26">
        <v>0</v>
      </c>
      <c r="AD182" s="13" t="s">
        <v>5670</v>
      </c>
      <c r="AE182" s="13" t="s">
        <v>5671</v>
      </c>
      <c r="AF182" s="13" t="s">
        <v>5672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 t="s">
        <v>43</v>
      </c>
      <c r="K183" s="25">
        <v>0</v>
      </c>
      <c r="L183" s="11" t="s">
        <v>43</v>
      </c>
      <c r="M183" s="25">
        <v>0</v>
      </c>
      <c r="N183" s="25" t="s">
        <v>43</v>
      </c>
      <c r="O183" s="25">
        <v>0</v>
      </c>
      <c r="P183" s="27">
        <v>0</v>
      </c>
      <c r="Q183" s="25">
        <v>0</v>
      </c>
      <c r="R183" s="25">
        <v>0</v>
      </c>
      <c r="S183" s="25" t="s">
        <v>43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 t="s">
        <v>43</v>
      </c>
      <c r="Z183" s="25">
        <v>0</v>
      </c>
      <c r="AA183" s="25">
        <v>0</v>
      </c>
      <c r="AB183" s="25">
        <v>0</v>
      </c>
      <c r="AC183" s="26">
        <v>0</v>
      </c>
      <c r="AD183" s="13" t="s">
        <v>5673</v>
      </c>
      <c r="AE183" s="13" t="s">
        <v>5674</v>
      </c>
      <c r="AF183" s="13" t="s">
        <v>5675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25">
        <v>0</v>
      </c>
      <c r="E184" s="25">
        <v>0</v>
      </c>
      <c r="F184" s="25">
        <v>0</v>
      </c>
      <c r="G184" s="25">
        <v>0</v>
      </c>
      <c r="H184" s="25" t="s">
        <v>43</v>
      </c>
      <c r="I184" s="25">
        <v>0</v>
      </c>
      <c r="J184" s="25">
        <v>0</v>
      </c>
      <c r="K184" s="25">
        <v>0</v>
      </c>
      <c r="L184" s="11" t="s">
        <v>43</v>
      </c>
      <c r="M184" s="25">
        <v>0</v>
      </c>
      <c r="N184" s="25" t="s">
        <v>43</v>
      </c>
      <c r="O184" s="25">
        <v>0</v>
      </c>
      <c r="P184" s="27">
        <v>0</v>
      </c>
      <c r="Q184" s="25">
        <v>0</v>
      </c>
      <c r="R184" s="25">
        <v>0</v>
      </c>
      <c r="S184" s="25" t="s">
        <v>43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 t="s">
        <v>43</v>
      </c>
      <c r="Z184" s="25">
        <v>0</v>
      </c>
      <c r="AA184" s="25">
        <v>0</v>
      </c>
      <c r="AB184" s="25">
        <v>0</v>
      </c>
      <c r="AC184" s="26">
        <v>0</v>
      </c>
      <c r="AD184" s="13" t="s">
        <v>5676</v>
      </c>
      <c r="AE184" s="13" t="s">
        <v>5677</v>
      </c>
      <c r="AF184" s="13" t="s">
        <v>5678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25">
        <v>0</v>
      </c>
      <c r="E185" s="25">
        <v>0</v>
      </c>
      <c r="F185" s="25">
        <v>0</v>
      </c>
      <c r="G185" s="25">
        <v>0</v>
      </c>
      <c r="H185" s="25" t="s">
        <v>43</v>
      </c>
      <c r="I185" s="25">
        <v>0</v>
      </c>
      <c r="J185" s="25">
        <v>0</v>
      </c>
      <c r="K185" s="25">
        <v>0</v>
      </c>
      <c r="L185" s="11" t="s">
        <v>43</v>
      </c>
      <c r="M185" s="25">
        <v>0</v>
      </c>
      <c r="N185" s="25" t="s">
        <v>43</v>
      </c>
      <c r="O185" s="25">
        <v>0</v>
      </c>
      <c r="P185" s="27">
        <v>0</v>
      </c>
      <c r="Q185" s="25">
        <v>0</v>
      </c>
      <c r="R185" s="25">
        <v>0</v>
      </c>
      <c r="S185" s="25" t="s">
        <v>43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 t="s">
        <v>43</v>
      </c>
      <c r="Z185" s="25">
        <v>0</v>
      </c>
      <c r="AA185" s="25">
        <v>0</v>
      </c>
      <c r="AB185" s="25">
        <v>0</v>
      </c>
      <c r="AC185" s="26">
        <v>0</v>
      </c>
      <c r="AD185" s="13" t="s">
        <v>5679</v>
      </c>
      <c r="AE185" s="13" t="s">
        <v>5680</v>
      </c>
      <c r="AF185" s="13" t="s">
        <v>5681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25">
        <v>0</v>
      </c>
      <c r="E186" s="25">
        <v>0</v>
      </c>
      <c r="F186" s="25">
        <v>0</v>
      </c>
      <c r="G186" s="25">
        <v>0</v>
      </c>
      <c r="H186" s="25" t="s">
        <v>43</v>
      </c>
      <c r="I186" s="25">
        <v>0</v>
      </c>
      <c r="J186" s="25">
        <v>0</v>
      </c>
      <c r="K186" s="25">
        <v>0</v>
      </c>
      <c r="L186" s="11" t="s">
        <v>43</v>
      </c>
      <c r="M186" s="25">
        <v>0</v>
      </c>
      <c r="N186" s="25" t="s">
        <v>43</v>
      </c>
      <c r="O186" s="25">
        <v>0</v>
      </c>
      <c r="P186" s="27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 t="s">
        <v>43</v>
      </c>
      <c r="Z186" s="25">
        <v>0</v>
      </c>
      <c r="AA186" s="25">
        <v>0</v>
      </c>
      <c r="AB186" s="25">
        <v>0</v>
      </c>
      <c r="AC186" s="26">
        <v>0</v>
      </c>
      <c r="AD186" s="13" t="s">
        <v>5682</v>
      </c>
      <c r="AE186" s="13" t="s">
        <v>5683</v>
      </c>
      <c r="AF186" s="13" t="s">
        <v>5684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25">
        <v>0</v>
      </c>
      <c r="E187" s="25">
        <v>0</v>
      </c>
      <c r="F187" s="25">
        <v>0</v>
      </c>
      <c r="G187" s="25">
        <v>0</v>
      </c>
      <c r="H187" s="25" t="s">
        <v>43</v>
      </c>
      <c r="I187" s="25">
        <v>0</v>
      </c>
      <c r="J187" s="25">
        <v>0</v>
      </c>
      <c r="K187" s="25">
        <v>0</v>
      </c>
      <c r="L187" s="11" t="s">
        <v>43</v>
      </c>
      <c r="M187" s="25">
        <v>0</v>
      </c>
      <c r="N187" s="25" t="s">
        <v>43</v>
      </c>
      <c r="O187" s="25">
        <v>0</v>
      </c>
      <c r="P187" s="27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 t="s">
        <v>43</v>
      </c>
      <c r="Z187" s="25">
        <v>0</v>
      </c>
      <c r="AA187" s="25">
        <v>0</v>
      </c>
      <c r="AB187" s="25">
        <v>0</v>
      </c>
      <c r="AC187" s="26">
        <v>0</v>
      </c>
      <c r="AD187" s="13" t="s">
        <v>5685</v>
      </c>
      <c r="AE187" s="13" t="s">
        <v>5686</v>
      </c>
      <c r="AF187" s="13" t="s">
        <v>5687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25">
        <v>0</v>
      </c>
      <c r="E188" s="25">
        <v>0</v>
      </c>
      <c r="F188" s="25">
        <v>0</v>
      </c>
      <c r="G188" s="25">
        <v>0</v>
      </c>
      <c r="H188" s="25" t="s">
        <v>43</v>
      </c>
      <c r="I188" s="25">
        <v>0</v>
      </c>
      <c r="J188" s="25">
        <v>0</v>
      </c>
      <c r="K188" s="25">
        <v>0</v>
      </c>
      <c r="L188" s="11" t="s">
        <v>43</v>
      </c>
      <c r="M188" s="25">
        <v>0</v>
      </c>
      <c r="N188" s="25" t="s">
        <v>43</v>
      </c>
      <c r="O188" s="25">
        <v>0</v>
      </c>
      <c r="P188" s="27">
        <v>0</v>
      </c>
      <c r="Q188" s="25">
        <v>0</v>
      </c>
      <c r="R188" s="25">
        <v>0</v>
      </c>
      <c r="S188" s="25" t="s">
        <v>43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 t="s">
        <v>43</v>
      </c>
      <c r="Z188" s="25">
        <v>0</v>
      </c>
      <c r="AA188" s="25">
        <v>0</v>
      </c>
      <c r="AB188" s="25">
        <v>0</v>
      </c>
      <c r="AC188" s="26">
        <v>0</v>
      </c>
      <c r="AD188" s="13" t="s">
        <v>5688</v>
      </c>
      <c r="AE188" s="13" t="s">
        <v>5689</v>
      </c>
      <c r="AF188" s="13" t="s">
        <v>5690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25">
        <v>0</v>
      </c>
      <c r="E189" s="25">
        <v>0</v>
      </c>
      <c r="F189" s="25">
        <v>0</v>
      </c>
      <c r="G189" s="25">
        <v>0</v>
      </c>
      <c r="H189" s="25" t="s">
        <v>43</v>
      </c>
      <c r="I189" s="25">
        <v>0</v>
      </c>
      <c r="J189" s="25">
        <v>0</v>
      </c>
      <c r="K189" s="25">
        <v>0</v>
      </c>
      <c r="L189" s="11" t="s">
        <v>43</v>
      </c>
      <c r="M189" s="25">
        <v>0</v>
      </c>
      <c r="N189" s="25" t="s">
        <v>43</v>
      </c>
      <c r="O189" s="25">
        <v>0</v>
      </c>
      <c r="P189" s="27">
        <v>0</v>
      </c>
      <c r="Q189" s="25">
        <v>0</v>
      </c>
      <c r="R189" s="25">
        <v>0</v>
      </c>
      <c r="S189" s="25" t="s">
        <v>43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 t="s">
        <v>43</v>
      </c>
      <c r="Z189" s="25">
        <v>0</v>
      </c>
      <c r="AA189" s="25">
        <v>0</v>
      </c>
      <c r="AB189" s="25">
        <v>0</v>
      </c>
      <c r="AC189" s="26">
        <v>0</v>
      </c>
      <c r="AD189" s="13" t="s">
        <v>5691</v>
      </c>
      <c r="AE189" s="13" t="s">
        <v>5692</v>
      </c>
      <c r="AF189" s="13" t="s">
        <v>5693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25">
        <v>0</v>
      </c>
      <c r="E190" s="25">
        <v>0</v>
      </c>
      <c r="F190" s="25">
        <v>0</v>
      </c>
      <c r="G190" s="25">
        <v>0</v>
      </c>
      <c r="H190" s="25" t="s">
        <v>43</v>
      </c>
      <c r="I190" s="25">
        <v>0</v>
      </c>
      <c r="J190" s="25" t="s">
        <v>43</v>
      </c>
      <c r="K190" s="25">
        <v>0</v>
      </c>
      <c r="L190" s="11" t="s">
        <v>43</v>
      </c>
      <c r="M190" s="25">
        <v>0</v>
      </c>
      <c r="N190" s="25" t="s">
        <v>43</v>
      </c>
      <c r="O190" s="25">
        <v>0</v>
      </c>
      <c r="P190" s="27">
        <v>0</v>
      </c>
      <c r="Q190" s="25">
        <v>0</v>
      </c>
      <c r="R190" s="25">
        <v>0</v>
      </c>
      <c r="S190" s="25" t="s">
        <v>43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 t="s">
        <v>43</v>
      </c>
      <c r="Z190" s="25">
        <v>0</v>
      </c>
      <c r="AA190" s="25">
        <v>0</v>
      </c>
      <c r="AB190" s="25">
        <v>0</v>
      </c>
      <c r="AC190" s="26">
        <v>0</v>
      </c>
      <c r="AD190" s="13" t="s">
        <v>5694</v>
      </c>
      <c r="AE190" s="13" t="s">
        <v>5695</v>
      </c>
      <c r="AF190" s="13" t="s">
        <v>5696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25">
        <v>0</v>
      </c>
      <c r="E191" s="25">
        <v>0</v>
      </c>
      <c r="F191" s="25">
        <v>0</v>
      </c>
      <c r="G191" s="25">
        <v>0</v>
      </c>
      <c r="H191" s="25" t="s">
        <v>43</v>
      </c>
      <c r="I191" s="25">
        <v>0</v>
      </c>
      <c r="J191" s="25" t="s">
        <v>43</v>
      </c>
      <c r="K191" s="25">
        <v>0</v>
      </c>
      <c r="L191" s="11" t="s">
        <v>43</v>
      </c>
      <c r="M191" s="25">
        <v>0</v>
      </c>
      <c r="N191" s="25" t="s">
        <v>43</v>
      </c>
      <c r="O191" s="25">
        <v>0</v>
      </c>
      <c r="P191" s="27">
        <v>0</v>
      </c>
      <c r="Q191" s="25">
        <v>0</v>
      </c>
      <c r="R191" s="25">
        <v>0</v>
      </c>
      <c r="S191" s="25" t="s">
        <v>43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 t="s">
        <v>43</v>
      </c>
      <c r="Z191" s="25">
        <v>0</v>
      </c>
      <c r="AA191" s="25">
        <v>0</v>
      </c>
      <c r="AB191" s="25">
        <v>0</v>
      </c>
      <c r="AC191" s="26">
        <v>0</v>
      </c>
      <c r="AD191" s="13" t="s">
        <v>5697</v>
      </c>
      <c r="AE191" s="13" t="s">
        <v>5698</v>
      </c>
      <c r="AF191" s="13" t="s">
        <v>5699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25">
        <v>0</v>
      </c>
      <c r="E192" s="25">
        <v>0</v>
      </c>
      <c r="F192" s="25">
        <v>0</v>
      </c>
      <c r="G192" s="25">
        <v>0</v>
      </c>
      <c r="H192" s="27">
        <v>0</v>
      </c>
      <c r="I192" s="25">
        <v>0</v>
      </c>
      <c r="J192" s="25" t="s">
        <v>43</v>
      </c>
      <c r="K192" s="25">
        <v>0</v>
      </c>
      <c r="L192" s="25" t="s">
        <v>43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 t="s">
        <v>43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 t="s">
        <v>43</v>
      </c>
      <c r="Z192" s="25">
        <v>0</v>
      </c>
      <c r="AA192" s="25">
        <v>0</v>
      </c>
      <c r="AB192" s="25">
        <v>0</v>
      </c>
      <c r="AC192" s="26">
        <v>0</v>
      </c>
      <c r="AD192" s="13" t="s">
        <v>5700</v>
      </c>
      <c r="AE192" s="13" t="s">
        <v>5701</v>
      </c>
      <c r="AF192" s="13" t="s">
        <v>5702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 t="s">
        <v>43</v>
      </c>
      <c r="K193" s="25">
        <v>0</v>
      </c>
      <c r="L193" s="25" t="s">
        <v>43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 t="s">
        <v>43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 t="s">
        <v>43</v>
      </c>
      <c r="Z193" s="25">
        <v>0</v>
      </c>
      <c r="AA193" s="25">
        <v>0</v>
      </c>
      <c r="AB193" s="25">
        <v>0</v>
      </c>
      <c r="AC193" s="26">
        <v>0</v>
      </c>
      <c r="AD193" s="13" t="s">
        <v>5703</v>
      </c>
      <c r="AE193" s="13" t="s">
        <v>5704</v>
      </c>
      <c r="AF193" s="13" t="s">
        <v>5705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 t="s">
        <v>43</v>
      </c>
      <c r="K194" s="25">
        <v>0</v>
      </c>
      <c r="L194" s="25" t="s">
        <v>43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 t="s">
        <v>43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 t="s">
        <v>43</v>
      </c>
      <c r="Z194" s="25">
        <v>0</v>
      </c>
      <c r="AA194" s="25">
        <v>0</v>
      </c>
      <c r="AB194" s="25">
        <v>0</v>
      </c>
      <c r="AC194" s="26">
        <v>0</v>
      </c>
      <c r="AD194" s="13" t="s">
        <v>5706</v>
      </c>
      <c r="AE194" s="13" t="s">
        <v>5707</v>
      </c>
      <c r="AF194" s="13" t="s">
        <v>5708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 t="s">
        <v>43</v>
      </c>
      <c r="K195" s="25">
        <v>0</v>
      </c>
      <c r="L195" s="25" t="s">
        <v>43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 t="s">
        <v>43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 t="s">
        <v>43</v>
      </c>
      <c r="Z195" s="25">
        <v>0</v>
      </c>
      <c r="AA195" s="25">
        <v>0</v>
      </c>
      <c r="AB195" s="25">
        <v>0</v>
      </c>
      <c r="AC195" s="26">
        <v>0</v>
      </c>
      <c r="AD195" s="13" t="s">
        <v>5709</v>
      </c>
      <c r="AE195" s="13" t="s">
        <v>5710</v>
      </c>
      <c r="AF195" s="13" t="s">
        <v>5711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 t="s">
        <v>43</v>
      </c>
      <c r="K196" s="25">
        <v>0</v>
      </c>
      <c r="L196" s="25" t="s">
        <v>43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 t="s">
        <v>43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 t="s">
        <v>43</v>
      </c>
      <c r="Z196" s="25">
        <v>0</v>
      </c>
      <c r="AA196" s="25">
        <v>0</v>
      </c>
      <c r="AB196" s="25">
        <v>0</v>
      </c>
      <c r="AC196" s="26">
        <v>0</v>
      </c>
      <c r="AD196" s="13" t="s">
        <v>5712</v>
      </c>
      <c r="AE196" s="13" t="s">
        <v>5713</v>
      </c>
      <c r="AF196" s="13" t="s">
        <v>5714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 t="s">
        <v>43</v>
      </c>
      <c r="K197" s="25">
        <v>0</v>
      </c>
      <c r="L197" s="25" t="s">
        <v>43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 t="s">
        <v>43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 t="s">
        <v>43</v>
      </c>
      <c r="Z197" s="25">
        <v>0</v>
      </c>
      <c r="AA197" s="25">
        <v>0</v>
      </c>
      <c r="AB197" s="25">
        <v>0</v>
      </c>
      <c r="AC197" s="26">
        <v>0</v>
      </c>
      <c r="AD197" s="13" t="s">
        <v>5715</v>
      </c>
      <c r="AE197" s="13" t="s">
        <v>5716</v>
      </c>
      <c r="AF197" s="13" t="s">
        <v>5717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 t="s">
        <v>43</v>
      </c>
      <c r="K198" s="25">
        <v>0</v>
      </c>
      <c r="L198" s="25" t="s">
        <v>43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 t="s">
        <v>43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 t="s">
        <v>43</v>
      </c>
      <c r="Z198" s="25">
        <v>0</v>
      </c>
      <c r="AA198" s="25">
        <v>0</v>
      </c>
      <c r="AB198" s="25">
        <v>0</v>
      </c>
      <c r="AC198" s="26">
        <v>0</v>
      </c>
      <c r="AD198" s="13" t="s">
        <v>5718</v>
      </c>
      <c r="AE198" s="13" t="s">
        <v>5719</v>
      </c>
      <c r="AF198" s="13" t="s">
        <v>5720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 t="s">
        <v>43</v>
      </c>
      <c r="K199" s="25">
        <v>0</v>
      </c>
      <c r="L199" s="25" t="s">
        <v>43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 t="s">
        <v>43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 t="s">
        <v>43</v>
      </c>
      <c r="Z199" s="25">
        <v>0</v>
      </c>
      <c r="AA199" s="25">
        <v>0</v>
      </c>
      <c r="AB199" s="25">
        <v>0</v>
      </c>
      <c r="AC199" s="26">
        <v>0</v>
      </c>
      <c r="AD199" s="13" t="s">
        <v>5721</v>
      </c>
      <c r="AE199" s="13" t="s">
        <v>5722</v>
      </c>
      <c r="AF199" s="13" t="s">
        <v>5723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 t="s">
        <v>43</v>
      </c>
      <c r="K200" s="25">
        <v>0</v>
      </c>
      <c r="L200" s="25" t="s">
        <v>43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 t="s">
        <v>43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 t="s">
        <v>43</v>
      </c>
      <c r="Z200" s="25">
        <v>0</v>
      </c>
      <c r="AA200" s="25">
        <v>0</v>
      </c>
      <c r="AB200" s="25">
        <v>0</v>
      </c>
      <c r="AC200" s="26">
        <v>0</v>
      </c>
      <c r="AD200" s="13" t="s">
        <v>5724</v>
      </c>
      <c r="AE200" s="13" t="s">
        <v>5725</v>
      </c>
      <c r="AF200" s="13" t="s">
        <v>5726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 t="s">
        <v>43</v>
      </c>
      <c r="K201" s="25">
        <v>0</v>
      </c>
      <c r="L201" s="25" t="s">
        <v>43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 t="s">
        <v>43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 t="s">
        <v>43</v>
      </c>
      <c r="Z201" s="25">
        <v>0</v>
      </c>
      <c r="AA201" s="25">
        <v>0</v>
      </c>
      <c r="AB201" s="25">
        <v>0</v>
      </c>
      <c r="AC201" s="26">
        <v>0</v>
      </c>
      <c r="AD201" s="13" t="s">
        <v>5727</v>
      </c>
      <c r="AE201" s="13" t="s">
        <v>5728</v>
      </c>
      <c r="AF201" s="13" t="s">
        <v>5729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 t="s">
        <v>43</v>
      </c>
      <c r="K202" s="25">
        <v>0</v>
      </c>
      <c r="L202" s="25" t="s">
        <v>43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 t="s">
        <v>43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 t="s">
        <v>43</v>
      </c>
      <c r="Z202" s="25">
        <v>0</v>
      </c>
      <c r="AA202" s="25">
        <v>0</v>
      </c>
      <c r="AB202" s="25">
        <v>0</v>
      </c>
      <c r="AC202" s="26">
        <v>0</v>
      </c>
      <c r="AD202" s="13" t="s">
        <v>5730</v>
      </c>
      <c r="AE202" s="13" t="s">
        <v>5731</v>
      </c>
      <c r="AF202" s="13" t="s">
        <v>5732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 t="s">
        <v>43</v>
      </c>
      <c r="K203" s="25">
        <v>0</v>
      </c>
      <c r="L203" s="25" t="s">
        <v>43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 t="s">
        <v>43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 t="s">
        <v>43</v>
      </c>
      <c r="Z203" s="25">
        <v>0</v>
      </c>
      <c r="AA203" s="25">
        <v>0</v>
      </c>
      <c r="AB203" s="25">
        <v>0</v>
      </c>
      <c r="AC203" s="26">
        <v>0</v>
      </c>
      <c r="AD203" s="13" t="s">
        <v>5733</v>
      </c>
      <c r="AE203" s="13" t="s">
        <v>5734</v>
      </c>
      <c r="AF203" s="13" t="s">
        <v>5735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</row>
    <row r="204" spans="1:41" ht="15.75" customHeight="1">
      <c r="A204" s="1" t="s">
        <v>2011</v>
      </c>
      <c r="B204" s="7"/>
      <c r="C204" s="7" t="s">
        <v>2012</v>
      </c>
      <c r="D204" s="25">
        <v>0</v>
      </c>
      <c r="E204" s="25">
        <v>0</v>
      </c>
      <c r="F204" s="25">
        <v>0</v>
      </c>
      <c r="G204" s="25">
        <v>0</v>
      </c>
      <c r="H204" s="25" t="s">
        <v>43</v>
      </c>
      <c r="I204" s="25">
        <v>0</v>
      </c>
      <c r="J204" s="25" t="s">
        <v>43</v>
      </c>
      <c r="K204" s="25">
        <v>0</v>
      </c>
      <c r="L204" s="11" t="s">
        <v>43</v>
      </c>
      <c r="M204" s="25">
        <v>0</v>
      </c>
      <c r="N204" s="25" t="s">
        <v>43</v>
      </c>
      <c r="O204" s="25">
        <v>0</v>
      </c>
      <c r="P204" s="27">
        <v>0</v>
      </c>
      <c r="Q204" s="25">
        <v>0</v>
      </c>
      <c r="R204" s="25">
        <v>0</v>
      </c>
      <c r="S204" s="25" t="s">
        <v>43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 t="s">
        <v>43</v>
      </c>
      <c r="Z204" s="25">
        <v>0</v>
      </c>
      <c r="AA204" s="25" t="s">
        <v>43</v>
      </c>
      <c r="AB204" s="25">
        <v>0</v>
      </c>
      <c r="AC204" s="26">
        <v>0</v>
      </c>
      <c r="AD204" s="13" t="s">
        <v>5736</v>
      </c>
      <c r="AE204" s="13" t="s">
        <v>5737</v>
      </c>
      <c r="AF204" s="13" t="s">
        <v>5738</v>
      </c>
      <c r="AG204" s="6">
        <v>0</v>
      </c>
      <c r="AH204" s="6" t="s">
        <v>5739</v>
      </c>
      <c r="AI204" s="6" t="s">
        <v>5739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</row>
    <row r="205" spans="1:41" ht="15.75" customHeight="1">
      <c r="A205" s="1" t="s">
        <v>2021</v>
      </c>
      <c r="B205" s="7"/>
      <c r="C205" s="7" t="s">
        <v>2012</v>
      </c>
      <c r="D205" s="25">
        <v>0</v>
      </c>
      <c r="E205" s="25">
        <v>0</v>
      </c>
      <c r="F205" s="25">
        <v>0</v>
      </c>
      <c r="G205" s="25">
        <v>0</v>
      </c>
      <c r="H205" s="25" t="s">
        <v>43</v>
      </c>
      <c r="I205" s="25">
        <v>0</v>
      </c>
      <c r="J205" s="25" t="s">
        <v>43</v>
      </c>
      <c r="K205" s="25">
        <v>0</v>
      </c>
      <c r="L205" s="11" t="s">
        <v>43</v>
      </c>
      <c r="M205" s="25">
        <v>0</v>
      </c>
      <c r="N205" s="25" t="s">
        <v>43</v>
      </c>
      <c r="O205" s="25">
        <v>0</v>
      </c>
      <c r="P205" s="27">
        <v>0</v>
      </c>
      <c r="Q205" s="25">
        <v>0</v>
      </c>
      <c r="R205" s="25">
        <v>0</v>
      </c>
      <c r="S205" s="25" t="s">
        <v>43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 t="s">
        <v>43</v>
      </c>
      <c r="Z205" s="25">
        <v>0</v>
      </c>
      <c r="AA205" s="25" t="s">
        <v>43</v>
      </c>
      <c r="AB205" s="25">
        <v>0</v>
      </c>
      <c r="AC205" s="26">
        <v>0</v>
      </c>
      <c r="AD205" s="13" t="s">
        <v>5740</v>
      </c>
      <c r="AE205" s="13" t="s">
        <v>5741</v>
      </c>
      <c r="AF205" s="13" t="s">
        <v>5742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</row>
    <row r="206" spans="1:41" ht="15.75" customHeight="1">
      <c r="A206" s="1" t="s">
        <v>2031</v>
      </c>
      <c r="B206" s="7"/>
      <c r="C206" s="7" t="s">
        <v>2012</v>
      </c>
      <c r="D206" s="25">
        <v>0</v>
      </c>
      <c r="E206" s="25">
        <v>0</v>
      </c>
      <c r="F206" s="25">
        <v>0</v>
      </c>
      <c r="G206" s="25">
        <v>0</v>
      </c>
      <c r="H206" s="25" t="s">
        <v>43</v>
      </c>
      <c r="I206" s="25">
        <v>0</v>
      </c>
      <c r="J206" s="25" t="s">
        <v>43</v>
      </c>
      <c r="K206" s="25">
        <v>0</v>
      </c>
      <c r="L206" s="11" t="s">
        <v>43</v>
      </c>
      <c r="M206" s="25">
        <v>0</v>
      </c>
      <c r="N206" s="25" t="s">
        <v>43</v>
      </c>
      <c r="O206" s="25">
        <v>0</v>
      </c>
      <c r="P206" s="27">
        <v>0</v>
      </c>
      <c r="Q206" s="25">
        <v>0</v>
      </c>
      <c r="R206" s="25">
        <v>0</v>
      </c>
      <c r="S206" s="25" t="s">
        <v>43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 t="s">
        <v>43</v>
      </c>
      <c r="Z206" s="25">
        <v>0</v>
      </c>
      <c r="AA206" s="25" t="s">
        <v>43</v>
      </c>
      <c r="AB206" s="25">
        <v>0</v>
      </c>
      <c r="AC206" s="26">
        <v>0</v>
      </c>
      <c r="AD206" s="13" t="s">
        <v>5743</v>
      </c>
      <c r="AE206" s="13" t="s">
        <v>5744</v>
      </c>
      <c r="AF206" s="13" t="s">
        <v>5745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</row>
    <row r="207" spans="1:41" ht="15.75" customHeight="1">
      <c r="A207" s="1" t="s">
        <v>2041</v>
      </c>
      <c r="B207" s="7"/>
      <c r="C207" s="7" t="s">
        <v>2012</v>
      </c>
      <c r="D207" s="25">
        <v>0</v>
      </c>
      <c r="E207" s="25">
        <v>0</v>
      </c>
      <c r="F207" s="25">
        <v>0</v>
      </c>
      <c r="G207" s="25">
        <v>0</v>
      </c>
      <c r="H207" s="25" t="s">
        <v>43</v>
      </c>
      <c r="I207" s="25">
        <v>0</v>
      </c>
      <c r="J207" s="25" t="s">
        <v>43</v>
      </c>
      <c r="K207" s="25">
        <v>0</v>
      </c>
      <c r="L207" s="11" t="s">
        <v>43</v>
      </c>
      <c r="M207" s="25">
        <v>0</v>
      </c>
      <c r="N207" s="25" t="s">
        <v>43</v>
      </c>
      <c r="O207" s="25">
        <v>0</v>
      </c>
      <c r="P207" s="27">
        <v>0</v>
      </c>
      <c r="Q207" s="25">
        <v>0</v>
      </c>
      <c r="R207" s="25">
        <v>0</v>
      </c>
      <c r="S207" s="25" t="s">
        <v>43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 t="s">
        <v>43</v>
      </c>
      <c r="Z207" s="25">
        <v>0</v>
      </c>
      <c r="AA207" s="25" t="s">
        <v>43</v>
      </c>
      <c r="AB207" s="25">
        <v>0</v>
      </c>
      <c r="AC207" s="6" t="s">
        <v>2082</v>
      </c>
      <c r="AD207" s="13" t="s">
        <v>5746</v>
      </c>
      <c r="AE207" s="13" t="s">
        <v>5747</v>
      </c>
      <c r="AF207" s="13" t="s">
        <v>5748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</row>
    <row r="208" spans="1:41" ht="15.75" customHeight="1">
      <c r="A208" s="1" t="s">
        <v>2051</v>
      </c>
      <c r="B208" s="7"/>
      <c r="C208" s="7" t="s">
        <v>2012</v>
      </c>
      <c r="D208" s="25">
        <v>0</v>
      </c>
      <c r="E208" s="25">
        <v>0</v>
      </c>
      <c r="F208" s="25">
        <v>0</v>
      </c>
      <c r="G208" s="25">
        <v>0</v>
      </c>
      <c r="H208" s="25" t="s">
        <v>43</v>
      </c>
      <c r="I208" s="25">
        <v>0</v>
      </c>
      <c r="J208" s="25" t="s">
        <v>43</v>
      </c>
      <c r="K208" s="25">
        <v>0</v>
      </c>
      <c r="L208" s="11" t="s">
        <v>43</v>
      </c>
      <c r="M208" s="25">
        <v>0</v>
      </c>
      <c r="N208" s="25" t="s">
        <v>43</v>
      </c>
      <c r="O208" s="25">
        <v>0</v>
      </c>
      <c r="P208" s="27">
        <v>0</v>
      </c>
      <c r="Q208" s="25">
        <v>0</v>
      </c>
      <c r="R208" s="25">
        <v>0</v>
      </c>
      <c r="S208" s="25" t="s">
        <v>43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 t="s">
        <v>43</v>
      </c>
      <c r="Z208" s="25">
        <v>0</v>
      </c>
      <c r="AA208" s="25" t="s">
        <v>43</v>
      </c>
      <c r="AB208" s="25">
        <v>0</v>
      </c>
      <c r="AC208" s="6" t="s">
        <v>2082</v>
      </c>
      <c r="AD208" s="13" t="s">
        <v>5749</v>
      </c>
      <c r="AE208" s="13" t="s">
        <v>5750</v>
      </c>
      <c r="AF208" s="13" t="s">
        <v>5751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</row>
    <row r="209" spans="1:41" ht="15.75" customHeight="1">
      <c r="A209" s="1" t="s">
        <v>2061</v>
      </c>
      <c r="B209" s="7"/>
      <c r="C209" s="7" t="s">
        <v>2012</v>
      </c>
      <c r="D209" s="25">
        <v>0</v>
      </c>
      <c r="E209" s="25">
        <v>0</v>
      </c>
      <c r="F209" s="25">
        <v>0</v>
      </c>
      <c r="G209" s="25">
        <v>0</v>
      </c>
      <c r="H209" s="25" t="s">
        <v>43</v>
      </c>
      <c r="I209" s="25">
        <v>0</v>
      </c>
      <c r="J209" s="25" t="s">
        <v>43</v>
      </c>
      <c r="K209" s="25">
        <v>0</v>
      </c>
      <c r="L209" s="11" t="s">
        <v>43</v>
      </c>
      <c r="M209" s="25">
        <v>0</v>
      </c>
      <c r="N209" s="25" t="s">
        <v>43</v>
      </c>
      <c r="O209" s="25">
        <v>0</v>
      </c>
      <c r="P209" s="27">
        <v>0</v>
      </c>
      <c r="Q209" s="25">
        <v>0</v>
      </c>
      <c r="R209" s="25">
        <v>0</v>
      </c>
      <c r="S209" s="25" t="s">
        <v>43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 t="s">
        <v>43</v>
      </c>
      <c r="Z209" s="25">
        <v>0</v>
      </c>
      <c r="AA209" s="25" t="s">
        <v>43</v>
      </c>
      <c r="AB209" s="25">
        <v>0</v>
      </c>
      <c r="AC209" s="26">
        <v>0</v>
      </c>
      <c r="AD209" s="13" t="s">
        <v>5752</v>
      </c>
      <c r="AE209" s="13" t="s">
        <v>5753</v>
      </c>
      <c r="AF209" s="13" t="s">
        <v>5754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</row>
    <row r="210" spans="1:41" ht="15.75" customHeight="1">
      <c r="A210" s="1" t="s">
        <v>2071</v>
      </c>
      <c r="B210" s="7"/>
      <c r="C210" s="7" t="s">
        <v>2012</v>
      </c>
      <c r="D210" s="25">
        <v>0</v>
      </c>
      <c r="E210" s="25">
        <v>0</v>
      </c>
      <c r="F210" s="25">
        <v>0</v>
      </c>
      <c r="G210" s="25">
        <v>0</v>
      </c>
      <c r="H210" s="25" t="s">
        <v>43</v>
      </c>
      <c r="I210" s="25">
        <v>0</v>
      </c>
      <c r="J210" s="25" t="s">
        <v>43</v>
      </c>
      <c r="K210" s="25">
        <v>0</v>
      </c>
      <c r="L210" s="11" t="s">
        <v>43</v>
      </c>
      <c r="M210" s="25">
        <v>0</v>
      </c>
      <c r="N210" s="25" t="s">
        <v>43</v>
      </c>
      <c r="O210" s="25">
        <v>0</v>
      </c>
      <c r="P210" s="27">
        <v>0</v>
      </c>
      <c r="Q210" s="25">
        <v>0</v>
      </c>
      <c r="R210" s="25">
        <v>0</v>
      </c>
      <c r="S210" s="25" t="s">
        <v>43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 t="s">
        <v>43</v>
      </c>
      <c r="Z210" s="25">
        <v>0</v>
      </c>
      <c r="AA210" s="25" t="s">
        <v>43</v>
      </c>
      <c r="AB210" s="25">
        <v>0</v>
      </c>
      <c r="AC210" s="26">
        <v>0</v>
      </c>
      <c r="AD210" s="13" t="s">
        <v>5755</v>
      </c>
      <c r="AE210" s="13" t="s">
        <v>5756</v>
      </c>
      <c r="AF210" s="13" t="s">
        <v>5757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 t="s">
        <v>2081</v>
      </c>
      <c r="AM210" s="6">
        <v>0</v>
      </c>
      <c r="AN210" s="6">
        <v>0</v>
      </c>
      <c r="AO210" s="6" t="s">
        <v>2082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25">
        <v>0</v>
      </c>
      <c r="E211" s="25">
        <v>0</v>
      </c>
      <c r="F211" s="25">
        <v>0</v>
      </c>
      <c r="G211" s="25">
        <v>0</v>
      </c>
      <c r="H211" s="25" t="s">
        <v>43</v>
      </c>
      <c r="I211" s="25">
        <v>0</v>
      </c>
      <c r="J211" s="25" t="s">
        <v>43</v>
      </c>
      <c r="K211" s="25">
        <v>0</v>
      </c>
      <c r="L211" s="11" t="s">
        <v>43</v>
      </c>
      <c r="M211" s="25">
        <v>0</v>
      </c>
      <c r="N211" s="25" t="s">
        <v>43</v>
      </c>
      <c r="O211" s="25">
        <v>0</v>
      </c>
      <c r="P211" s="27">
        <v>0</v>
      </c>
      <c r="Q211" s="25">
        <v>0</v>
      </c>
      <c r="R211" s="25">
        <v>0</v>
      </c>
      <c r="S211" s="25" t="s">
        <v>43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 t="s">
        <v>43</v>
      </c>
      <c r="Z211" s="25">
        <v>0</v>
      </c>
      <c r="AA211" s="25" t="s">
        <v>43</v>
      </c>
      <c r="AB211" s="25">
        <v>0</v>
      </c>
      <c r="AC211" s="26">
        <v>0</v>
      </c>
      <c r="AD211" s="13" t="s">
        <v>5758</v>
      </c>
      <c r="AE211" s="13" t="s">
        <v>5759</v>
      </c>
      <c r="AF211" s="13" t="s">
        <v>5760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25">
        <v>0</v>
      </c>
      <c r="E212" s="25">
        <v>0</v>
      </c>
      <c r="F212" s="25">
        <v>0</v>
      </c>
      <c r="G212" s="25">
        <v>0</v>
      </c>
      <c r="H212" s="25" t="s">
        <v>43</v>
      </c>
      <c r="I212" s="25">
        <v>0</v>
      </c>
      <c r="J212" s="25" t="s">
        <v>43</v>
      </c>
      <c r="K212" s="25">
        <v>0</v>
      </c>
      <c r="L212" s="11" t="s">
        <v>43</v>
      </c>
      <c r="M212" s="25">
        <v>0</v>
      </c>
      <c r="N212" s="25" t="s">
        <v>43</v>
      </c>
      <c r="O212" s="25">
        <v>0</v>
      </c>
      <c r="P212" s="27">
        <v>0</v>
      </c>
      <c r="Q212" s="25">
        <v>0</v>
      </c>
      <c r="R212" s="25">
        <v>0</v>
      </c>
      <c r="S212" s="25" t="s">
        <v>43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 t="s">
        <v>43</v>
      </c>
      <c r="Z212" s="25">
        <v>0</v>
      </c>
      <c r="AA212" s="25" t="s">
        <v>43</v>
      </c>
      <c r="AB212" s="25">
        <v>0</v>
      </c>
      <c r="AC212" s="26">
        <v>0</v>
      </c>
      <c r="AD212" s="13" t="s">
        <v>5761</v>
      </c>
      <c r="AE212" s="13" t="s">
        <v>5762</v>
      </c>
      <c r="AF212" s="13" t="s">
        <v>5763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11" t="s">
        <v>43</v>
      </c>
      <c r="M213" s="25">
        <v>0</v>
      </c>
      <c r="N213" s="25" t="s">
        <v>43</v>
      </c>
      <c r="O213" s="25">
        <v>0</v>
      </c>
      <c r="P213" s="27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6">
        <v>0</v>
      </c>
      <c r="AD213" s="26">
        <v>0</v>
      </c>
      <c r="AE213" s="26">
        <v>0</v>
      </c>
      <c r="AF213" s="2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 t="s">
        <v>2081</v>
      </c>
      <c r="AO213" s="6">
        <v>0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11" t="s">
        <v>43</v>
      </c>
      <c r="M214" s="25">
        <v>0</v>
      </c>
      <c r="N214" s="25" t="s">
        <v>43</v>
      </c>
      <c r="O214" s="25">
        <v>0</v>
      </c>
      <c r="P214" s="27">
        <v>0</v>
      </c>
      <c r="Q214" s="11" t="s">
        <v>43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6">
        <v>0</v>
      </c>
      <c r="AD214" s="26">
        <v>0</v>
      </c>
      <c r="AE214" s="26">
        <v>0</v>
      </c>
      <c r="AF214" s="2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 t="s">
        <v>2081</v>
      </c>
      <c r="AO214" s="6">
        <v>0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25">
        <v>0</v>
      </c>
      <c r="E215" s="25">
        <v>0</v>
      </c>
      <c r="F215" s="25">
        <v>0</v>
      </c>
      <c r="G215" s="25">
        <v>0</v>
      </c>
      <c r="H215" s="25" t="s">
        <v>43</v>
      </c>
      <c r="I215" s="25">
        <v>0</v>
      </c>
      <c r="J215" s="25" t="s">
        <v>43</v>
      </c>
      <c r="K215" s="25">
        <v>0</v>
      </c>
      <c r="L215" s="11" t="s">
        <v>43</v>
      </c>
      <c r="M215" s="25">
        <v>0</v>
      </c>
      <c r="N215" s="25" t="s">
        <v>43</v>
      </c>
      <c r="O215" s="25">
        <v>0</v>
      </c>
      <c r="P215" s="27">
        <v>0</v>
      </c>
      <c r="Q215" s="25">
        <v>0</v>
      </c>
      <c r="R215" s="25">
        <v>0</v>
      </c>
      <c r="S215" s="25" t="s">
        <v>43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 t="s">
        <v>43</v>
      </c>
      <c r="Z215" s="25">
        <v>0</v>
      </c>
      <c r="AA215" s="25" t="s">
        <v>43</v>
      </c>
      <c r="AB215" s="25">
        <v>0</v>
      </c>
      <c r="AC215" s="26">
        <v>0</v>
      </c>
      <c r="AD215" s="13" t="s">
        <v>5764</v>
      </c>
      <c r="AE215" s="13" t="s">
        <v>5765</v>
      </c>
      <c r="AF215" s="13" t="s">
        <v>5766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 t="s">
        <v>2081</v>
      </c>
      <c r="AO215" s="6">
        <v>0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25">
        <v>0</v>
      </c>
      <c r="E216" s="25">
        <v>0</v>
      </c>
      <c r="F216" s="25">
        <v>0</v>
      </c>
      <c r="G216" s="25">
        <v>0</v>
      </c>
      <c r="H216" s="25" t="s">
        <v>43</v>
      </c>
      <c r="I216" s="25">
        <v>0</v>
      </c>
      <c r="J216" s="25" t="s">
        <v>43</v>
      </c>
      <c r="K216" s="25">
        <v>0</v>
      </c>
      <c r="L216" s="11" t="s">
        <v>43</v>
      </c>
      <c r="M216" s="25">
        <v>0</v>
      </c>
      <c r="N216" s="25" t="s">
        <v>43</v>
      </c>
      <c r="O216" s="25">
        <v>0</v>
      </c>
      <c r="P216" s="27">
        <v>0</v>
      </c>
      <c r="Q216" s="25">
        <v>0</v>
      </c>
      <c r="R216" s="25">
        <v>0</v>
      </c>
      <c r="S216" s="25" t="s">
        <v>43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 t="s">
        <v>43</v>
      </c>
      <c r="Z216" s="25">
        <v>0</v>
      </c>
      <c r="AA216" s="25" t="s">
        <v>43</v>
      </c>
      <c r="AB216" s="25">
        <v>0</v>
      </c>
      <c r="AC216" s="26">
        <v>0</v>
      </c>
      <c r="AD216" s="13" t="s">
        <v>5767</v>
      </c>
      <c r="AE216" s="13" t="s">
        <v>5768</v>
      </c>
      <c r="AF216" s="13" t="s">
        <v>5769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 t="s">
        <v>2081</v>
      </c>
      <c r="AO216" s="6">
        <v>0</v>
      </c>
    </row>
    <row r="217" spans="1:41" ht="15.75" customHeight="1">
      <c r="A217" s="1" t="s">
        <v>2140</v>
      </c>
      <c r="B217" s="7"/>
      <c r="C217" s="7" t="s">
        <v>2012</v>
      </c>
      <c r="D217" s="25">
        <v>0</v>
      </c>
      <c r="E217" s="25">
        <v>0</v>
      </c>
      <c r="F217" s="25">
        <v>0</v>
      </c>
      <c r="G217" s="25">
        <v>0</v>
      </c>
      <c r="H217" s="25" t="s">
        <v>43</v>
      </c>
      <c r="I217" s="25">
        <v>0</v>
      </c>
      <c r="J217" s="25" t="s">
        <v>43</v>
      </c>
      <c r="K217" s="25">
        <v>0</v>
      </c>
      <c r="L217" s="11" t="s">
        <v>43</v>
      </c>
      <c r="M217" s="25">
        <v>0</v>
      </c>
      <c r="N217" s="25" t="s">
        <v>43</v>
      </c>
      <c r="O217" s="25">
        <v>0</v>
      </c>
      <c r="P217" s="27">
        <v>0</v>
      </c>
      <c r="Q217" s="25">
        <v>0</v>
      </c>
      <c r="R217" s="25">
        <v>0</v>
      </c>
      <c r="S217" s="25" t="s">
        <v>43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 t="s">
        <v>43</v>
      </c>
      <c r="Z217" s="25">
        <v>0</v>
      </c>
      <c r="AA217" s="25" t="s">
        <v>43</v>
      </c>
      <c r="AB217" s="25">
        <v>0</v>
      </c>
      <c r="AC217" s="26">
        <v>0</v>
      </c>
      <c r="AD217" s="13" t="s">
        <v>5770</v>
      </c>
      <c r="AE217" s="13" t="s">
        <v>5771</v>
      </c>
      <c r="AF217" s="13" t="s">
        <v>5772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 t="s">
        <v>2081</v>
      </c>
      <c r="AM217" s="6">
        <v>0</v>
      </c>
      <c r="AN217" s="6">
        <v>0</v>
      </c>
      <c r="AO217" s="6">
        <v>0</v>
      </c>
    </row>
    <row r="218" spans="1:41" ht="15.75" customHeight="1">
      <c r="A218" s="1" t="s">
        <v>2150</v>
      </c>
      <c r="B218" s="18" t="s">
        <v>41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</row>
    <row r="219" spans="1:41" ht="15.75" customHeight="1">
      <c r="A219" s="1" t="s">
        <v>2150</v>
      </c>
      <c r="B219" s="18" t="s">
        <v>54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</row>
    <row r="220" spans="1:41" ht="15.75" customHeight="1">
      <c r="A220" s="1" t="s">
        <v>2161</v>
      </c>
      <c r="B220" s="18" t="s">
        <v>41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</row>
    <row r="221" spans="1:41" ht="15.75" customHeight="1">
      <c r="A221" s="1" t="s">
        <v>2161</v>
      </c>
      <c r="B221" s="18" t="s">
        <v>54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</row>
    <row r="222" spans="1:41" ht="15.75" customHeight="1">
      <c r="A222" s="1" t="s">
        <v>2172</v>
      </c>
      <c r="B222" s="18" t="s">
        <v>41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</row>
    <row r="223" spans="1:41" ht="15.75" customHeight="1">
      <c r="A223" s="1" t="s">
        <v>2172</v>
      </c>
      <c r="B223" s="18" t="s">
        <v>54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</row>
    <row r="224" spans="1:41" ht="15.75" customHeight="1">
      <c r="A224" s="1" t="s">
        <v>2183</v>
      </c>
      <c r="B224" s="18" t="s">
        <v>41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</row>
    <row r="225" spans="1:41" ht="15.75" customHeight="1">
      <c r="A225" s="1" t="s">
        <v>2183</v>
      </c>
      <c r="B225" s="18" t="s">
        <v>54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</row>
    <row r="226" spans="1:41" ht="15.75" customHeight="1">
      <c r="A226" s="1" t="s">
        <v>2183</v>
      </c>
      <c r="B226" s="18" t="s">
        <v>2194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</row>
    <row r="227" spans="1:41" ht="15.75" customHeight="1">
      <c r="A227" s="1" t="s">
        <v>2202</v>
      </c>
      <c r="B227" s="18" t="s">
        <v>41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</row>
    <row r="228" spans="1:41" ht="15.75" customHeight="1">
      <c r="A228" s="1" t="s">
        <v>2202</v>
      </c>
      <c r="B228" s="18" t="s">
        <v>54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</row>
    <row r="229" spans="1:41" ht="15.75" customHeight="1">
      <c r="A229" s="1" t="s">
        <v>2202</v>
      </c>
      <c r="B229" s="18" t="s">
        <v>2194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</row>
    <row r="230" spans="1:41" ht="15.75" customHeight="1">
      <c r="A230" s="1" t="s">
        <v>2218</v>
      </c>
      <c r="B230" s="18" t="s">
        <v>41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</row>
    <row r="231" spans="1:41" ht="15.75" customHeight="1">
      <c r="A231" s="1" t="s">
        <v>2218</v>
      </c>
      <c r="B231" s="18" t="s">
        <v>54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</row>
    <row r="232" spans="1:41" ht="15.75" customHeight="1">
      <c r="A232" s="1" t="s">
        <v>2229</v>
      </c>
      <c r="B232" s="18" t="s">
        <v>41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</row>
    <row r="233" spans="1:41" ht="15.75" customHeight="1">
      <c r="A233" s="1" t="s">
        <v>2229</v>
      </c>
      <c r="B233" s="18" t="s">
        <v>54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</row>
    <row r="234" spans="1:41" ht="15.75" customHeight="1">
      <c r="A234" s="1" t="s">
        <v>2240</v>
      </c>
      <c r="B234" s="18" t="s">
        <v>41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</row>
    <row r="235" spans="1:41" ht="15.75" customHeight="1">
      <c r="A235" s="1" t="s">
        <v>2240</v>
      </c>
      <c r="B235" s="18" t="s">
        <v>54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</row>
    <row r="236" spans="1:41" ht="15.75" customHeight="1">
      <c r="A236" s="1" t="s">
        <v>2251</v>
      </c>
      <c r="B236" s="18" t="s">
        <v>41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</row>
    <row r="237" spans="1:41" ht="15.75" customHeight="1">
      <c r="A237" s="1" t="s">
        <v>2251</v>
      </c>
      <c r="B237" s="18" t="s">
        <v>54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</row>
    <row r="238" spans="1:41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L238" s="6"/>
      <c r="AM238" s="6"/>
      <c r="AN238" s="6"/>
      <c r="AO238" s="6"/>
    </row>
    <row r="239" spans="1:41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L239" s="6"/>
      <c r="AM239" s="6"/>
      <c r="AN239" s="6"/>
      <c r="AO239" s="6"/>
    </row>
    <row r="240" spans="1:41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L240" s="6"/>
      <c r="AM240" s="6"/>
      <c r="AN240" s="6"/>
      <c r="AO240" s="6"/>
    </row>
    <row r="241" spans="1:41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L241" s="6"/>
      <c r="AM241" s="6"/>
      <c r="AN241" s="6"/>
      <c r="AO241" s="6"/>
    </row>
    <row r="242" spans="1:41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L242" s="6"/>
      <c r="AM242" s="6"/>
      <c r="AN242" s="6"/>
      <c r="AO242" s="6"/>
    </row>
    <row r="243" spans="1:41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L243" s="6"/>
      <c r="AM243" s="6"/>
      <c r="AN243" s="6"/>
      <c r="AO243" s="6"/>
    </row>
    <row r="244" spans="1:41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L244" s="6"/>
      <c r="AM244" s="6"/>
      <c r="AN244" s="6"/>
      <c r="AO244" s="6"/>
    </row>
    <row r="245" spans="1:41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L245" s="6"/>
      <c r="AM245" s="6"/>
      <c r="AN245" s="6"/>
      <c r="AO245" s="6"/>
    </row>
    <row r="246" spans="1:41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L246" s="6"/>
      <c r="AM246" s="6"/>
      <c r="AN246" s="6"/>
      <c r="AO246" s="6"/>
    </row>
    <row r="247" spans="1:41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L247" s="6"/>
      <c r="AM247" s="6"/>
      <c r="AN247" s="6"/>
      <c r="AO247" s="6"/>
    </row>
    <row r="248" spans="1:41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L248" s="6"/>
      <c r="AM248" s="6"/>
      <c r="AN248" s="6"/>
      <c r="AO248" s="6"/>
    </row>
    <row r="249" spans="1:41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L249" s="6"/>
      <c r="AM249" s="6"/>
      <c r="AN249" s="6"/>
      <c r="AO249" s="6"/>
    </row>
    <row r="250" spans="1:41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L250" s="6"/>
      <c r="AM250" s="6"/>
      <c r="AN250" s="6"/>
      <c r="AO250" s="6"/>
    </row>
    <row r="251" spans="1:41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L251" s="6"/>
      <c r="AM251" s="6"/>
      <c r="AN251" s="6"/>
      <c r="AO251" s="6"/>
    </row>
    <row r="252" spans="1:41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L252" s="6"/>
      <c r="AM252" s="6"/>
      <c r="AN252" s="6"/>
      <c r="AO252" s="6"/>
    </row>
    <row r="253" spans="1:41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L253" s="6"/>
      <c r="AM253" s="6"/>
      <c r="AN253" s="6"/>
      <c r="AO253" s="6"/>
    </row>
    <row r="254" spans="1:41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L254" s="6"/>
      <c r="AM254" s="6"/>
      <c r="AN254" s="6"/>
      <c r="AO254" s="6"/>
    </row>
    <row r="255" spans="1:41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L255" s="6"/>
      <c r="AM255" s="6"/>
      <c r="AN255" s="6"/>
      <c r="AO255" s="6"/>
    </row>
    <row r="256" spans="1:41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L256" s="6"/>
      <c r="AM256" s="6"/>
      <c r="AN256" s="6"/>
      <c r="AO256" s="6"/>
    </row>
    <row r="257" spans="1:41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L257" s="6"/>
      <c r="AM257" s="6"/>
      <c r="AN257" s="6"/>
      <c r="AO257" s="6"/>
    </row>
    <row r="258" spans="1:41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L258" s="6"/>
      <c r="AM258" s="6"/>
      <c r="AN258" s="6"/>
      <c r="AO258" s="6"/>
    </row>
    <row r="259" spans="1:41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L259" s="6"/>
      <c r="AM259" s="6"/>
      <c r="AN259" s="6"/>
      <c r="AO259" s="6"/>
    </row>
    <row r="260" spans="1:41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L260" s="6"/>
      <c r="AM260" s="6"/>
      <c r="AN260" s="6"/>
      <c r="AO260" s="6"/>
    </row>
    <row r="261" spans="1:41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L261" s="6"/>
      <c r="AM261" s="6"/>
      <c r="AN261" s="6"/>
      <c r="AO261" s="6"/>
    </row>
    <row r="262" spans="1:41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L262" s="6"/>
      <c r="AM262" s="6"/>
      <c r="AN262" s="6"/>
      <c r="AO262" s="6"/>
    </row>
    <row r="263" spans="1:41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L263" s="6"/>
      <c r="AM263" s="6"/>
      <c r="AN263" s="6"/>
      <c r="AO263" s="6"/>
    </row>
    <row r="264" spans="1:41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L264" s="6"/>
      <c r="AM264" s="6"/>
      <c r="AN264" s="6"/>
      <c r="AO264" s="6"/>
    </row>
    <row r="265" spans="1:41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L265" s="6"/>
      <c r="AM265" s="6"/>
      <c r="AN265" s="6"/>
      <c r="AO265" s="6"/>
    </row>
    <row r="266" spans="1:41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L266" s="6"/>
      <c r="AM266" s="6"/>
      <c r="AN266" s="6"/>
      <c r="AO266" s="6"/>
    </row>
    <row r="267" spans="1:41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L267" s="6"/>
      <c r="AM267" s="6"/>
      <c r="AN267" s="6"/>
      <c r="AO267" s="6"/>
    </row>
    <row r="268" spans="1:41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L268" s="6"/>
      <c r="AM268" s="6"/>
      <c r="AN268" s="6"/>
      <c r="AO268" s="6"/>
    </row>
    <row r="269" spans="1:41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L269" s="6"/>
      <c r="AM269" s="6"/>
      <c r="AN269" s="6"/>
      <c r="AO269" s="6"/>
    </row>
    <row r="270" spans="1:41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L270" s="6"/>
      <c r="AM270" s="6"/>
      <c r="AN270" s="6"/>
      <c r="AO270" s="6"/>
    </row>
    <row r="271" spans="1:41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L271" s="6"/>
      <c r="AM271" s="6"/>
      <c r="AN271" s="6"/>
      <c r="AO271" s="6"/>
    </row>
    <row r="272" spans="1:41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L272" s="6"/>
      <c r="AM272" s="6"/>
      <c r="AN272" s="6"/>
      <c r="AO272" s="6"/>
    </row>
    <row r="273" spans="1:41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L273" s="6"/>
      <c r="AM273" s="6"/>
      <c r="AN273" s="6"/>
      <c r="AO273" s="6"/>
    </row>
    <row r="274" spans="1:41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L274" s="6"/>
      <c r="AM274" s="6"/>
      <c r="AN274" s="6"/>
      <c r="AO274" s="6"/>
    </row>
    <row r="275" spans="1:41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L275" s="6"/>
      <c r="AM275" s="6"/>
      <c r="AN275" s="6"/>
      <c r="AO275" s="6"/>
    </row>
    <row r="276" spans="1:41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L276" s="6"/>
      <c r="AM276" s="6"/>
      <c r="AN276" s="6"/>
      <c r="AO276" s="6"/>
    </row>
    <row r="277" spans="1:41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L277" s="6"/>
      <c r="AM277" s="6"/>
      <c r="AN277" s="6"/>
      <c r="AO277" s="6"/>
    </row>
    <row r="278" spans="1:41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L278" s="6"/>
      <c r="AM278" s="6"/>
      <c r="AN278" s="6"/>
      <c r="AO278" s="6"/>
    </row>
    <row r="279" spans="1:41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L279" s="6"/>
      <c r="AM279" s="6"/>
      <c r="AN279" s="6"/>
      <c r="AO279" s="6"/>
    </row>
    <row r="280" spans="1:41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L280" s="6"/>
      <c r="AM280" s="6"/>
      <c r="AN280" s="6"/>
      <c r="AO280" s="6"/>
    </row>
    <row r="281" spans="1:41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L281" s="6"/>
      <c r="AM281" s="6"/>
      <c r="AN281" s="6"/>
      <c r="AO281" s="6"/>
    </row>
    <row r="282" spans="1:41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L282" s="6"/>
      <c r="AM282" s="6"/>
      <c r="AN282" s="6"/>
      <c r="AO282" s="6"/>
    </row>
    <row r="283" spans="1:41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L283" s="6"/>
      <c r="AM283" s="6"/>
      <c r="AN283" s="6"/>
      <c r="AO283" s="6"/>
    </row>
    <row r="284" spans="1:41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L284" s="6"/>
      <c r="AM284" s="6"/>
      <c r="AN284" s="6"/>
      <c r="AO284" s="6"/>
    </row>
    <row r="285" spans="1:41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L285" s="6"/>
      <c r="AM285" s="6"/>
      <c r="AN285" s="6"/>
      <c r="AO285" s="6"/>
    </row>
    <row r="286" spans="1:41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L286" s="6"/>
      <c r="AM286" s="6"/>
      <c r="AN286" s="6"/>
      <c r="AO286" s="6"/>
    </row>
    <row r="287" spans="1:41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L287" s="6"/>
      <c r="AM287" s="6"/>
      <c r="AN287" s="6"/>
      <c r="AO287" s="6"/>
    </row>
    <row r="288" spans="1:41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L288" s="6"/>
      <c r="AM288" s="6"/>
      <c r="AN288" s="6"/>
      <c r="AO288" s="6"/>
    </row>
    <row r="289" spans="1:41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L289" s="6"/>
      <c r="AM289" s="6"/>
      <c r="AN289" s="6"/>
      <c r="AO289" s="6"/>
    </row>
    <row r="290" spans="1:41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L290" s="6"/>
      <c r="AM290" s="6"/>
      <c r="AN290" s="6"/>
      <c r="AO290" s="6"/>
    </row>
    <row r="291" spans="1:41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L291" s="6"/>
      <c r="AM291" s="6"/>
      <c r="AN291" s="6"/>
      <c r="AO291" s="6"/>
    </row>
    <row r="292" spans="1:41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L292" s="6"/>
      <c r="AM292" s="6"/>
      <c r="AN292" s="6"/>
      <c r="AO292" s="6"/>
    </row>
    <row r="293" spans="1:41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L293" s="6"/>
      <c r="AM293" s="6"/>
      <c r="AN293" s="6"/>
      <c r="AO293" s="6"/>
    </row>
    <row r="294" spans="1:41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L294" s="6"/>
      <c r="AM294" s="6"/>
      <c r="AN294" s="6"/>
      <c r="AO294" s="6"/>
    </row>
    <row r="295" spans="1:41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L295" s="6"/>
      <c r="AM295" s="6"/>
      <c r="AN295" s="6"/>
      <c r="AO295" s="6"/>
    </row>
    <row r="296" spans="1:41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L296" s="6"/>
      <c r="AM296" s="6"/>
      <c r="AN296" s="6"/>
      <c r="AO296" s="6"/>
    </row>
    <row r="297" spans="1:41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L297" s="6"/>
      <c r="AM297" s="6"/>
      <c r="AN297" s="6"/>
      <c r="AO297" s="6"/>
    </row>
    <row r="298" spans="1:41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L298" s="6"/>
      <c r="AM298" s="6"/>
      <c r="AN298" s="6"/>
      <c r="AO298" s="6"/>
    </row>
    <row r="299" spans="1:41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L299" s="6"/>
      <c r="AM299" s="6"/>
      <c r="AN299" s="6"/>
      <c r="AO299" s="6"/>
    </row>
    <row r="300" spans="1:41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L300" s="6"/>
      <c r="AM300" s="6"/>
      <c r="AN300" s="6"/>
      <c r="AO300" s="6"/>
    </row>
    <row r="301" spans="1:41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L301" s="6"/>
      <c r="AM301" s="6"/>
      <c r="AN301" s="6"/>
      <c r="AO301" s="6"/>
    </row>
    <row r="302" spans="1:41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L302" s="6"/>
      <c r="AM302" s="6"/>
      <c r="AN302" s="6"/>
      <c r="AO302" s="6"/>
    </row>
    <row r="303" spans="1:41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L303" s="6"/>
      <c r="AM303" s="6"/>
      <c r="AN303" s="6"/>
      <c r="AO303" s="6"/>
    </row>
    <row r="304" spans="1:41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L304" s="6"/>
      <c r="AM304" s="6"/>
      <c r="AN304" s="6"/>
      <c r="AO304" s="6"/>
    </row>
    <row r="305" spans="1:41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L305" s="6"/>
      <c r="AM305" s="6"/>
      <c r="AN305" s="6"/>
      <c r="AO305" s="6"/>
    </row>
    <row r="306" spans="1:41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L306" s="6"/>
      <c r="AM306" s="6"/>
      <c r="AN306" s="6"/>
      <c r="AO306" s="6"/>
    </row>
    <row r="307" spans="1:41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L307" s="6"/>
      <c r="AM307" s="6"/>
      <c r="AN307" s="6"/>
      <c r="AO307" s="6"/>
    </row>
    <row r="308" spans="1:41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L308" s="6"/>
      <c r="AM308" s="6"/>
      <c r="AN308" s="6"/>
      <c r="AO308" s="6"/>
    </row>
    <row r="309" spans="1:41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L309" s="6"/>
      <c r="AM309" s="6"/>
      <c r="AN309" s="6"/>
      <c r="AO309" s="6"/>
    </row>
    <row r="310" spans="1:41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L310" s="6"/>
      <c r="AM310" s="6"/>
      <c r="AN310" s="6"/>
      <c r="AO310" s="6"/>
    </row>
    <row r="311" spans="1:41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L311" s="6"/>
      <c r="AM311" s="6"/>
      <c r="AN311" s="6"/>
      <c r="AO311" s="6"/>
    </row>
    <row r="312" spans="1:41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spans="1:41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spans="1:41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spans="1:41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spans="1:41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spans="1:41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spans="1:41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spans="1:41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spans="1:41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spans="1:28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spans="1:28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spans="1:28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spans="1:28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spans="1:28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spans="1:28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spans="1:28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spans="1:2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spans="1:28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spans="1:28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spans="1:28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spans="1:28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spans="1:28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spans="1:28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spans="1:28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spans="1:28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spans="1:2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spans="1:28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spans="1:28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spans="1:28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spans="1:28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spans="1:28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spans="1:28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spans="1:28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spans="1:28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spans="1:28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spans="1:2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spans="1:28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spans="1:28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spans="1:28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spans="1:28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spans="1:28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spans="1:28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spans="1:28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spans="1:28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spans="1:28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spans="1:2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spans="1:28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spans="1:28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spans="1:28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spans="1:28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spans="1:28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spans="1:28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spans="1:28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spans="1:28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spans="1:28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spans="1:2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spans="1:28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spans="1:28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spans="1:28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spans="1:28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spans="1:28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spans="1:28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spans="1:28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spans="1:28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spans="1:28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spans="1:2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spans="1:28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spans="1:28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spans="1:28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spans="1:28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spans="1:28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spans="1:28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spans="1:28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spans="1:28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spans="1:28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spans="1:2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spans="1:28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spans="1:28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spans="1:28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spans="1:28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spans="1:28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spans="1:28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spans="1:28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spans="1:28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spans="1:28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spans="1:2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spans="1:28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spans="1:28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spans="1:28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spans="1:28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spans="1:28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spans="1:28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spans="1:28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spans="1:28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spans="1:2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spans="1:28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spans="1:28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spans="1:28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spans="1:28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spans="1:28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spans="1:28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spans="1:28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spans="1:28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spans="1:28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spans="1:2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spans="1:28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spans="1:28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spans="1:28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spans="1:28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spans="1:28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spans="1:28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spans="1:28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spans="1:28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spans="1:28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spans="1:2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spans="1:28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spans="1:28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spans="1:28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spans="1:28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spans="1:28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spans="1:28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spans="1:28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spans="1:28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spans="1:28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spans="1:2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spans="1:28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spans="1:28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spans="1:28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spans="1:28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spans="1:28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spans="1:28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spans="1:28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spans="1:28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spans="1:28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spans="1:2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spans="1:28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spans="1:28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spans="1:28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spans="1:28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spans="1:28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spans="1:28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spans="1:28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spans="1:28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spans="1:28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spans="1:2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spans="1:28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spans="1:28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spans="1:28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spans="1:28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spans="1:28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spans="1:28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spans="1:28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spans="1:28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spans="1:28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spans="1:2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spans="1:28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spans="1:28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spans="1:28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spans="1:28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spans="1:28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spans="1:28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spans="1:28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spans="1:28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spans="1:28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spans="1:2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spans="1:28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spans="1:28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spans="1:28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spans="1:28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spans="1:28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spans="1:28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spans="1:28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spans="1:28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spans="1:28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spans="1:2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spans="1:28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spans="1:28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spans="1:28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spans="1:28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spans="1:28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spans="1:28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spans="1:28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spans="1:28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spans="1:28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spans="1:2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spans="1:28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spans="1:28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spans="1:28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spans="1:28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 spans="1:28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 spans="1:28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spans="1:28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 spans="1:28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 spans="1:28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 spans="1:2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 spans="1:28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spans="1:28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 spans="1:28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 spans="1:28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 spans="1:28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 spans="1:28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 spans="1:28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 spans="1:28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 spans="1:28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 spans="1:2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 spans="1:28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 spans="1:28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 spans="1:28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 spans="1:28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spans="1:28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 spans="1:28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 spans="1:28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 spans="1:28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 spans="1:28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 spans="1:2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 spans="1:28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spans="1:28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 spans="1:28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 spans="1:28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 spans="1:28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 spans="1:28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 spans="1:28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spans="1:28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spans="1:28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 spans="1:2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 spans="1:28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 spans="1:28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spans="1:28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 spans="1:28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 spans="1:28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 spans="1:28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 spans="1:28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 spans="1:28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 spans="1:28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 spans="1:2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spans="1:28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 spans="1:28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spans="1:28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 spans="1:28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 spans="1:28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 spans="1:28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 spans="1:28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 spans="1:28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spans="1:28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 spans="1:2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 spans="1:28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 spans="1:28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spans="1:28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spans="1:28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spans="1:28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spans="1:28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spans="1:28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spans="1:28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 spans="1:28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 spans="1:2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 spans="1:28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 spans="1:28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 spans="1:28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 spans="1:28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 spans="1:28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 spans="1:28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spans="1:28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 spans="1:28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 spans="1:28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 spans="1:2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 spans="1:28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 spans="1:28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 spans="1:28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 spans="1:28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 spans="1:28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 spans="1:28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 spans="1:28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 spans="1:28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 spans="1:28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spans="1:2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 spans="1:28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 spans="1:28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 spans="1:28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 spans="1:28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 spans="1:28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 spans="1:28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 spans="1:28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 spans="1:28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 spans="1:28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spans="1:2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 spans="1:28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 spans="1:28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spans="1:28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spans="1:28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 spans="1:28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 spans="1:28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 spans="1:28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 spans="1:28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 spans="1:28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 spans="1:2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spans="1:28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 spans="1:28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 spans="1:28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spans="1:28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 spans="1:28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spans="1:28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 spans="1:28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 spans="1:28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 spans="1:28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 spans="1:2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 spans="1:28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spans="1:28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spans="1:28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spans="1:28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spans="1:28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 spans="1:28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 spans="1:28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 spans="1:28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spans="1:28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 spans="1:2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spans="1:28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spans="1:28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 spans="1:28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 spans="1:28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 spans="1:28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 spans="1:28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 spans="1:28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spans="1:28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spans="1:28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spans="1:2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 spans="1:28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spans="1:28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 spans="1:28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 spans="1:28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spans="1:28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 spans="1:28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 spans="1:28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spans="1:28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 spans="1:28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 spans="1:2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spans="1:28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 spans="1:28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 spans="1:28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spans="1:28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spans="1:28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spans="1:28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spans="1:28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 spans="1:28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 spans="1:28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 spans="1:2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 spans="1:28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 spans="1:28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spans="1:28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 spans="1:28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 spans="1:28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spans="1:28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 spans="1:28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spans="1:28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 spans="1:28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 spans="1:2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 spans="1:28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 spans="1:28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spans="1:28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spans="1:28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 spans="1:28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 spans="1:28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 spans="1:28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spans="1:28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spans="1:28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 spans="1:2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spans="1:28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 spans="1:28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spans="1:28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 spans="1:28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 spans="1:28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 spans="1:28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spans="1:28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 spans="1:28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 spans="1:28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 spans="1:2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spans="1:28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 spans="1:28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 spans="1:28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spans="1:28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 spans="1:28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 spans="1:28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 spans="1:28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 spans="1:28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 spans="1:28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 spans="1:2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spans="1:28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 spans="1:28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 spans="1:28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 spans="1:28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spans="1:28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spans="1:28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spans="1:28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 spans="1:28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 spans="1:28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 spans="1:2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 spans="1:28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 spans="1:28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spans="1:28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 spans="1:28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 spans="1:28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spans="1:28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 spans="1:28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 spans="1:28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 spans="1:28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spans="1:2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 spans="1:28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 spans="1:28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spans="1:28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 spans="1:28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 spans="1:28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 spans="1:28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spans="1:28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 spans="1:28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spans="1:28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 spans="1:2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spans="1:28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 spans="1:28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spans="1:28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spans="1:28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 spans="1:28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 spans="1:28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 spans="1:28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 spans="1:28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spans="1:28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 spans="1:2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 spans="1:28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 spans="1:28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 spans="1:28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 spans="1:28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 spans="1:28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spans="1:28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 spans="1:28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 spans="1:28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spans="1:28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 spans="1:2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 spans="1:28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 spans="1:28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 spans="1:28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 spans="1:28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 spans="1:28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 spans="1:28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 spans="1:28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 spans="1:28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spans="1:28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 spans="1:2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 spans="1:28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 spans="1:28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 spans="1:28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 spans="1:28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 spans="1:28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 spans="1:28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 spans="1:28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 spans="1:28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spans="1:28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 spans="1:2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 spans="1:28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spans="1:28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spans="1:28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 spans="1:28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 spans="1:28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 spans="1:28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 spans="1:28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spans="1:28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 spans="1:28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 spans="1:2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 spans="1:28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 spans="1:28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 spans="1:28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 spans="1:28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spans="1:28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 spans="1:28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 spans="1:28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 spans="1:28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 spans="1:28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 spans="1:2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spans="1:28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 spans="1:28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 spans="1:28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 spans="1:28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 spans="1:28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 spans="1:28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 spans="1:28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spans="1:28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 spans="1:28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spans="1:2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 spans="1:28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 spans="1:28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 spans="1:28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 spans="1:28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 spans="1:28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 spans="1:28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spans="1:28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 spans="1:28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 spans="1:28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 spans="1:2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spans="1:28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spans="1:28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 spans="1:28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 spans="1:28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 spans="1:28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 spans="1:28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 spans="1:28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spans="1:28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 spans="1:28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 spans="1:2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 spans="1:28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 spans="1:28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 spans="1:28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spans="1:28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 spans="1:28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 spans="1:28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 spans="1:28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 spans="1:28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 spans="1:28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 spans="1:2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 spans="1:28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 spans="1:28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 spans="1:28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 spans="1:28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 spans="1:28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 spans="1:28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spans="1:28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 spans="1:28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 spans="1:28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 spans="1:2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 spans="1:28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spans="1:28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 spans="1:28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 spans="1:28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 spans="1:28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 spans="1:28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 spans="1:28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 spans="1:28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 spans="1:28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spans="1:2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 spans="1:28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 spans="1:28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 spans="1:28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 spans="1:28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 spans="1:28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spans="1:28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spans="1:28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 spans="1:28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 spans="1:28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 spans="1:2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spans="1:28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spans="1:28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spans="1:28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 spans="1:28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 spans="1:28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 spans="1:28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spans="1:28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 spans="1:28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 spans="1:28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 spans="1:2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 spans="1:28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 spans="1:28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 spans="1:28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 spans="1:28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 spans="1:28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spans="1:28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 spans="1:28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 spans="1:28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 spans="1:28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 spans="1:2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 spans="1:28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 spans="1:28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 spans="1:28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 spans="1:28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 spans="1:28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 spans="1:28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 spans="1:28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 spans="1:28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spans="1:28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 spans="1:2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 spans="1:28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 spans="1:28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 spans="1:28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 spans="1:28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spans="1:28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 spans="1:28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 spans="1:28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 spans="1:28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 spans="1:28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 spans="1:2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 spans="1:28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spans="1:28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spans="1:28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 spans="1:28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 spans="1:28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 spans="1:28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 spans="1:28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 spans="1:28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 spans="1:28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 spans="1:2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spans="1:28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spans="1:28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spans="1:28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 spans="1:28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spans="1:28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 spans="1:28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spans="1:28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 spans="1:28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 spans="1:28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 spans="1:2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 spans="1:28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spans="1:28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 spans="1:28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 spans="1:28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 spans="1:28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 spans="1:28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spans="1:28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spans="1:28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spans="1:28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 spans="1:2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 spans="1:28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spans="1:28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 spans="1:28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 spans="1:28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 spans="1:28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 spans="1:28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 spans="1:28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 spans="1:28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 spans="1:28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 spans="1:2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spans="1:28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 spans="1:28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spans="1:28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 spans="1:28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 spans="1:28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 spans="1:28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 spans="1:28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 spans="1:28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 spans="1:28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 spans="1:2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 spans="1:28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 spans="1:28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 spans="1:28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spans="1:28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 spans="1:28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 spans="1:28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 spans="1:28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 spans="1:28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 spans="1:28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 spans="1:2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 spans="1:28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spans="1:28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 spans="1:28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 spans="1:28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 spans="1:28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 spans="1:28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spans="1:28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 spans="1:28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 spans="1:28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 spans="1:2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 spans="1:28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 spans="1:28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 spans="1:28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 spans="1:28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 spans="1:28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 spans="1:28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 spans="1:28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 spans="1:28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 spans="1:28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spans="1:2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 spans="1:28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 spans="1:28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 spans="1:28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 spans="1:28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 spans="1:28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 spans="1:28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spans="1:28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 spans="1:28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 spans="1:28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 spans="1:2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 spans="1:28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 spans="1:28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spans="1:28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 spans="1:28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 spans="1:28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 spans="1:28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 spans="1:28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 spans="1:28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 spans="1:28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 spans="1:2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 spans="1:28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 spans="1:28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</sheetData>
  <conditionalFormatting sqref="D2:D217">
    <cfRule type="cellIs" dxfId="535" priority="1" operator="notEqual">
      <formula>0</formula>
    </cfRule>
  </conditionalFormatting>
  <conditionalFormatting sqref="E2:E217">
    <cfRule type="cellIs" dxfId="534" priority="2" operator="notEqual">
      <formula>0</formula>
    </cfRule>
  </conditionalFormatting>
  <conditionalFormatting sqref="F2:F217">
    <cfRule type="cellIs" dxfId="533" priority="3" operator="notEqual">
      <formula>0</formula>
    </cfRule>
  </conditionalFormatting>
  <conditionalFormatting sqref="G2:G217">
    <cfRule type="cellIs" dxfId="532" priority="4" operator="notEqual">
      <formula>0</formula>
    </cfRule>
  </conditionalFormatting>
  <conditionalFormatting sqref="H2:H85 H102:H184 H192:H203 H213:H214">
    <cfRule type="cellIs" dxfId="531" priority="5" operator="notEqual">
      <formula>0</formula>
    </cfRule>
  </conditionalFormatting>
  <conditionalFormatting sqref="H86:H87">
    <cfRule type="cellIs" dxfId="530" priority="6" operator="notEqual">
      <formula>0</formula>
    </cfRule>
  </conditionalFormatting>
  <conditionalFormatting sqref="H88:H101">
    <cfRule type="cellIs" dxfId="529" priority="7" operator="notEqual">
      <formula>0</formula>
    </cfRule>
  </conditionalFormatting>
  <conditionalFormatting sqref="H185:H191">
    <cfRule type="cellIs" dxfId="528" priority="8" operator="notEqual">
      <formula>0</formula>
    </cfRule>
  </conditionalFormatting>
  <conditionalFormatting sqref="H204:H212">
    <cfRule type="cellIs" dxfId="527" priority="9" operator="notEqual">
      <formula>0</formula>
    </cfRule>
  </conditionalFormatting>
  <conditionalFormatting sqref="H215:H217">
    <cfRule type="cellIs" dxfId="526" priority="10" operator="notEqual">
      <formula>0</formula>
    </cfRule>
  </conditionalFormatting>
  <conditionalFormatting sqref="I2:I147 I150:I217">
    <cfRule type="cellIs" dxfId="525" priority="11" operator="notEqual">
      <formula>0</formula>
    </cfRule>
  </conditionalFormatting>
  <conditionalFormatting sqref="J2 J16:J17 J30:J31 J52:J53 J68:J69 J74:J75 J80:J85 J102:J153 J172:J175 J178:J181 J184:J189 J213:J214">
    <cfRule type="cellIs" dxfId="524" priority="12" operator="notEqual">
      <formula>0</formula>
    </cfRule>
  </conditionalFormatting>
  <conditionalFormatting sqref="J3:J15">
    <cfRule type="cellIs" dxfId="523" priority="13" operator="notEqual">
      <formula>0</formula>
    </cfRule>
  </conditionalFormatting>
  <conditionalFormatting sqref="J18:J29">
    <cfRule type="cellIs" dxfId="522" priority="14" operator="notEqual">
      <formula>0</formula>
    </cfRule>
  </conditionalFormatting>
  <conditionalFormatting sqref="J32:J51">
    <cfRule type="cellIs" dxfId="521" priority="15" operator="notEqual">
      <formula>0</formula>
    </cfRule>
  </conditionalFormatting>
  <conditionalFormatting sqref="J54:J67">
    <cfRule type="cellIs" dxfId="520" priority="16" operator="notEqual">
      <formula>0</formula>
    </cfRule>
  </conditionalFormatting>
  <conditionalFormatting sqref="J70:J73">
    <cfRule type="cellIs" dxfId="519" priority="17" operator="notEqual">
      <formula>0</formula>
    </cfRule>
  </conditionalFormatting>
  <conditionalFormatting sqref="J76:J79">
    <cfRule type="cellIs" dxfId="518" priority="18" operator="notEqual">
      <formula>0</formula>
    </cfRule>
  </conditionalFormatting>
  <conditionalFormatting sqref="J86:J101">
    <cfRule type="cellIs" dxfId="517" priority="19" operator="notEqual">
      <formula>0</formula>
    </cfRule>
  </conditionalFormatting>
  <conditionalFormatting sqref="J154:J171">
    <cfRule type="cellIs" dxfId="516" priority="20" operator="notEqual">
      <formula>0</formula>
    </cfRule>
  </conditionalFormatting>
  <conditionalFormatting sqref="J176:J177">
    <cfRule type="cellIs" dxfId="515" priority="21" operator="notEqual">
      <formula>0</formula>
    </cfRule>
  </conditionalFormatting>
  <conditionalFormatting sqref="J182:J183">
    <cfRule type="cellIs" dxfId="514" priority="22" operator="notEqual">
      <formula>0</formula>
    </cfRule>
  </conditionalFormatting>
  <conditionalFormatting sqref="J190:J212">
    <cfRule type="cellIs" dxfId="513" priority="23" operator="notEqual">
      <formula>0</formula>
    </cfRule>
  </conditionalFormatting>
  <conditionalFormatting sqref="J215:J217">
    <cfRule type="cellIs" dxfId="512" priority="24" operator="notEqual">
      <formula>0</formula>
    </cfRule>
  </conditionalFormatting>
  <conditionalFormatting sqref="K2:K217">
    <cfRule type="cellIs" dxfId="511" priority="25" operator="notEqual">
      <formula>0</formula>
    </cfRule>
  </conditionalFormatting>
  <conditionalFormatting sqref="L2:L9 L36:L85 L102">
    <cfRule type="cellIs" dxfId="510" priority="26" operator="notEqual">
      <formula>0</formula>
    </cfRule>
  </conditionalFormatting>
  <conditionalFormatting sqref="L78:L85">
    <cfRule type="cellIs" dxfId="509" priority="27" operator="greaterThan">
      <formula>0.15</formula>
    </cfRule>
  </conditionalFormatting>
  <conditionalFormatting sqref="L78:L85">
    <cfRule type="cellIs" dxfId="508" priority="28" operator="greaterThanOrEqual">
      <formula>0.05</formula>
    </cfRule>
  </conditionalFormatting>
  <conditionalFormatting sqref="L86:L87">
    <cfRule type="cellIs" dxfId="507" priority="29" operator="notEqual">
      <formula>0</formula>
    </cfRule>
  </conditionalFormatting>
  <conditionalFormatting sqref="L86:L87">
    <cfRule type="cellIs" dxfId="506" priority="30" operator="greaterThan">
      <formula>0.15</formula>
    </cfRule>
  </conditionalFormatting>
  <conditionalFormatting sqref="L86:L87">
    <cfRule type="cellIs" dxfId="505" priority="31" operator="greaterThanOrEqual">
      <formula>0.05</formula>
    </cfRule>
  </conditionalFormatting>
  <conditionalFormatting sqref="L88:L101">
    <cfRule type="cellIs" dxfId="504" priority="32" operator="notEqual">
      <formula>0</formula>
    </cfRule>
  </conditionalFormatting>
  <conditionalFormatting sqref="L88:L101">
    <cfRule type="cellIs" dxfId="503" priority="33" operator="greaterThan">
      <formula>0.15</formula>
    </cfRule>
  </conditionalFormatting>
  <conditionalFormatting sqref="L88:L101">
    <cfRule type="cellIs" dxfId="502" priority="34" operator="greaterThanOrEqual">
      <formula>0.05</formula>
    </cfRule>
  </conditionalFormatting>
  <conditionalFormatting sqref="L103:L135">
    <cfRule type="cellIs" dxfId="501" priority="35" operator="notEqual">
      <formula>0</formula>
    </cfRule>
  </conditionalFormatting>
  <conditionalFormatting sqref="L136:L163">
    <cfRule type="cellIs" dxfId="500" priority="36" operator="notEqual">
      <formula>0</formula>
    </cfRule>
  </conditionalFormatting>
  <conditionalFormatting sqref="L136:L163">
    <cfRule type="cellIs" dxfId="499" priority="37" operator="greaterThan">
      <formula>0.15</formula>
    </cfRule>
  </conditionalFormatting>
  <conditionalFormatting sqref="L136:L163">
    <cfRule type="cellIs" dxfId="498" priority="38" operator="greaterThanOrEqual">
      <formula>0.05</formula>
    </cfRule>
  </conditionalFormatting>
  <conditionalFormatting sqref="L164:L177">
    <cfRule type="cellIs" dxfId="497" priority="39" operator="notEqual">
      <formula>0</formula>
    </cfRule>
  </conditionalFormatting>
  <conditionalFormatting sqref="L178:L191">
    <cfRule type="cellIs" dxfId="496" priority="40" operator="notEqual">
      <formula>0</formula>
    </cfRule>
  </conditionalFormatting>
  <conditionalFormatting sqref="L178:L191">
    <cfRule type="cellIs" dxfId="495" priority="41" operator="greaterThan">
      <formula>0.15</formula>
    </cfRule>
  </conditionalFormatting>
  <conditionalFormatting sqref="L178:L191">
    <cfRule type="cellIs" dxfId="494" priority="42" operator="greaterThanOrEqual">
      <formula>0.05</formula>
    </cfRule>
  </conditionalFormatting>
  <conditionalFormatting sqref="L192:L203">
    <cfRule type="cellIs" dxfId="493" priority="43" operator="notEqual">
      <formula>0</formula>
    </cfRule>
  </conditionalFormatting>
  <conditionalFormatting sqref="L204:L217">
    <cfRule type="cellIs" dxfId="492" priority="44" operator="notEqual">
      <formula>0</formula>
    </cfRule>
  </conditionalFormatting>
  <conditionalFormatting sqref="L204:L217">
    <cfRule type="cellIs" dxfId="491" priority="45" operator="greaterThan">
      <formula>0.15</formula>
    </cfRule>
  </conditionalFormatting>
  <conditionalFormatting sqref="L204:L217">
    <cfRule type="cellIs" dxfId="490" priority="46" operator="greaterThanOrEqual">
      <formula>0.05</formula>
    </cfRule>
  </conditionalFormatting>
  <conditionalFormatting sqref="L10:L19">
    <cfRule type="cellIs" dxfId="489" priority="47" operator="notEqual">
      <formula>0</formula>
    </cfRule>
  </conditionalFormatting>
  <conditionalFormatting sqref="L10:L19">
    <cfRule type="cellIs" dxfId="488" priority="48" operator="greaterThan">
      <formula>0.15</formula>
    </cfRule>
  </conditionalFormatting>
  <conditionalFormatting sqref="L10:L19">
    <cfRule type="cellIs" dxfId="487" priority="49" operator="greaterThanOrEqual">
      <formula>0.05</formula>
    </cfRule>
  </conditionalFormatting>
  <conditionalFormatting sqref="L20:L35">
    <cfRule type="cellIs" dxfId="486" priority="50" operator="notEqual">
      <formula>0</formula>
    </cfRule>
  </conditionalFormatting>
  <conditionalFormatting sqref="M2:M147 M150:M217">
    <cfRule type="cellIs" dxfId="485" priority="51" operator="notEqual">
      <formula>0</formula>
    </cfRule>
  </conditionalFormatting>
  <conditionalFormatting sqref="N2 N16:N17 N30:N31 N52:N53 N68:N69 N74:N75 N80:N85 N102:N140 N142:N145 N148:N153 N172:N175 N178:N179">
    <cfRule type="cellIs" dxfId="484" priority="52" operator="notEqual">
      <formula>0</formula>
    </cfRule>
  </conditionalFormatting>
  <conditionalFormatting sqref="N3:N15">
    <cfRule type="cellIs" dxfId="483" priority="53" operator="notEqual">
      <formula>0</formula>
    </cfRule>
  </conditionalFormatting>
  <conditionalFormatting sqref="N18:N29">
    <cfRule type="cellIs" dxfId="482" priority="54" operator="notEqual">
      <formula>0</formula>
    </cfRule>
  </conditionalFormatting>
  <conditionalFormatting sqref="N32:N51">
    <cfRule type="cellIs" dxfId="481" priority="55" operator="notEqual">
      <formula>0</formula>
    </cfRule>
  </conditionalFormatting>
  <conditionalFormatting sqref="N54:N67">
    <cfRule type="cellIs" dxfId="480" priority="56" operator="notEqual">
      <formula>0</formula>
    </cfRule>
  </conditionalFormatting>
  <conditionalFormatting sqref="N70:N73">
    <cfRule type="cellIs" dxfId="479" priority="57" operator="notEqual">
      <formula>0</formula>
    </cfRule>
  </conditionalFormatting>
  <conditionalFormatting sqref="N76:N79">
    <cfRule type="cellIs" dxfId="478" priority="58" operator="notEqual">
      <formula>0</formula>
    </cfRule>
  </conditionalFormatting>
  <conditionalFormatting sqref="N86:N101">
    <cfRule type="cellIs" dxfId="477" priority="59" operator="notEqual">
      <formula>0</formula>
    </cfRule>
  </conditionalFormatting>
  <conditionalFormatting sqref="N154:N171">
    <cfRule type="cellIs" dxfId="476" priority="60" operator="notEqual">
      <formula>0</formula>
    </cfRule>
  </conditionalFormatting>
  <conditionalFormatting sqref="N176:N177">
    <cfRule type="cellIs" dxfId="475" priority="61" operator="notEqual">
      <formula>0</formula>
    </cfRule>
  </conditionalFormatting>
  <conditionalFormatting sqref="N192:N203">
    <cfRule type="cellIs" dxfId="474" priority="62" operator="notEqual">
      <formula>0</formula>
    </cfRule>
  </conditionalFormatting>
  <conditionalFormatting sqref="N141">
    <cfRule type="cellIs" dxfId="473" priority="63" operator="notEqual">
      <formula>0</formula>
    </cfRule>
  </conditionalFormatting>
  <conditionalFormatting sqref="N146:N147">
    <cfRule type="cellIs" dxfId="472" priority="64" operator="notEqual">
      <formula>0</formula>
    </cfRule>
  </conditionalFormatting>
  <conditionalFormatting sqref="N180:N191">
    <cfRule type="cellIs" dxfId="471" priority="65" operator="notEqual">
      <formula>0</formula>
    </cfRule>
  </conditionalFormatting>
  <conditionalFormatting sqref="N204:N217">
    <cfRule type="cellIs" dxfId="470" priority="66" operator="notEqual">
      <formula>0</formula>
    </cfRule>
  </conditionalFormatting>
  <conditionalFormatting sqref="O2:O33 O36:O217">
    <cfRule type="cellIs" dxfId="469" priority="67" operator="notEqual">
      <formula>0</formula>
    </cfRule>
  </conditionalFormatting>
  <conditionalFormatting sqref="O34:O35">
    <cfRule type="cellIs" dxfId="468" priority="68" operator="notEqual">
      <formula>0</formula>
    </cfRule>
  </conditionalFormatting>
  <conditionalFormatting sqref="P50:P85 P102">
    <cfRule type="cellIs" dxfId="467" priority="69" operator="notEqual">
      <formula>0</formula>
    </cfRule>
  </conditionalFormatting>
  <conditionalFormatting sqref="P78:P85">
    <cfRule type="cellIs" dxfId="466" priority="70" operator="greaterThan">
      <formula>0.15</formula>
    </cfRule>
  </conditionalFormatting>
  <conditionalFormatting sqref="P78:P85">
    <cfRule type="cellIs" dxfId="465" priority="71" operator="greaterThanOrEqual">
      <formula>0.05</formula>
    </cfRule>
  </conditionalFormatting>
  <conditionalFormatting sqref="P86:P87">
    <cfRule type="cellIs" dxfId="464" priority="72" operator="notEqual">
      <formula>0</formula>
    </cfRule>
  </conditionalFormatting>
  <conditionalFormatting sqref="P86:P87">
    <cfRule type="cellIs" dxfId="463" priority="73" operator="greaterThan">
      <formula>0.15</formula>
    </cfRule>
  </conditionalFormatting>
  <conditionalFormatting sqref="P86:P87">
    <cfRule type="cellIs" dxfId="462" priority="74" operator="greaterThanOrEqual">
      <formula>0.05</formula>
    </cfRule>
  </conditionalFormatting>
  <conditionalFormatting sqref="P88:P101">
    <cfRule type="cellIs" dxfId="461" priority="75" operator="notEqual">
      <formula>0</formula>
    </cfRule>
  </conditionalFormatting>
  <conditionalFormatting sqref="P88:P101">
    <cfRule type="cellIs" dxfId="460" priority="76" operator="greaterThan">
      <formula>0.15</formula>
    </cfRule>
  </conditionalFormatting>
  <conditionalFormatting sqref="P88:P101">
    <cfRule type="cellIs" dxfId="459" priority="77" operator="greaterThanOrEqual">
      <formula>0.05</formula>
    </cfRule>
  </conditionalFormatting>
  <conditionalFormatting sqref="P103:P135">
    <cfRule type="cellIs" dxfId="458" priority="78" operator="notEqual">
      <formula>0</formula>
    </cfRule>
  </conditionalFormatting>
  <conditionalFormatting sqref="P136:P163">
    <cfRule type="cellIs" dxfId="457" priority="79" operator="notEqual">
      <formula>0</formula>
    </cfRule>
  </conditionalFormatting>
  <conditionalFormatting sqref="P136:P163">
    <cfRule type="cellIs" dxfId="456" priority="80" operator="greaterThan">
      <formula>0.15</formula>
    </cfRule>
  </conditionalFormatting>
  <conditionalFormatting sqref="P136:P163">
    <cfRule type="cellIs" dxfId="455" priority="81" operator="greaterThanOrEqual">
      <formula>0.05</formula>
    </cfRule>
  </conditionalFormatting>
  <conditionalFormatting sqref="P164:P177">
    <cfRule type="cellIs" dxfId="454" priority="82" operator="notEqual">
      <formula>0</formula>
    </cfRule>
  </conditionalFormatting>
  <conditionalFormatting sqref="P178:P191">
    <cfRule type="cellIs" dxfId="453" priority="83" operator="notEqual">
      <formula>0</formula>
    </cfRule>
  </conditionalFormatting>
  <conditionalFormatting sqref="P178:P191">
    <cfRule type="cellIs" dxfId="452" priority="84" operator="greaterThan">
      <formula>0.15</formula>
    </cfRule>
  </conditionalFormatting>
  <conditionalFormatting sqref="P178:P191">
    <cfRule type="cellIs" dxfId="451" priority="85" operator="greaterThanOrEqual">
      <formula>0.05</formula>
    </cfRule>
  </conditionalFormatting>
  <conditionalFormatting sqref="P192:P203">
    <cfRule type="cellIs" dxfId="450" priority="86" operator="notEqual">
      <formula>0</formula>
    </cfRule>
  </conditionalFormatting>
  <conditionalFormatting sqref="P204:P217">
    <cfRule type="cellIs" dxfId="449" priority="87" operator="notEqual">
      <formula>0</formula>
    </cfRule>
  </conditionalFormatting>
  <conditionalFormatting sqref="P204:P217">
    <cfRule type="cellIs" dxfId="448" priority="88" operator="greaterThan">
      <formula>0.15</formula>
    </cfRule>
  </conditionalFormatting>
  <conditionalFormatting sqref="P204:P217">
    <cfRule type="cellIs" dxfId="447" priority="89" operator="greaterThanOrEqual">
      <formula>0.05</formula>
    </cfRule>
  </conditionalFormatting>
  <conditionalFormatting sqref="P2 P16:P17 P30:P31">
    <cfRule type="cellIs" dxfId="446" priority="90" operator="notEqual">
      <formula>0</formula>
    </cfRule>
  </conditionalFormatting>
  <conditionalFormatting sqref="P3:P15">
    <cfRule type="cellIs" dxfId="445" priority="91" operator="notEqual">
      <formula>0</formula>
    </cfRule>
  </conditionalFormatting>
  <conditionalFormatting sqref="P18:P29">
    <cfRule type="cellIs" dxfId="444" priority="92" operator="notEqual">
      <formula>0</formula>
    </cfRule>
  </conditionalFormatting>
  <conditionalFormatting sqref="P32:P49">
    <cfRule type="cellIs" dxfId="443" priority="93" operator="notEqual">
      <formula>0</formula>
    </cfRule>
  </conditionalFormatting>
  <conditionalFormatting sqref="Q2:Q90 Q92:Q120 Q122:Q136 Q138 Q140:Q144 Q146:Q147 Q150:Q152 Q154:Q213 Q215:Q217">
    <cfRule type="cellIs" dxfId="442" priority="94" operator="notEqual">
      <formula>0</formula>
    </cfRule>
  </conditionalFormatting>
  <conditionalFormatting sqref="Q83 Q113">
    <cfRule type="cellIs" dxfId="441" priority="95" operator="greaterThan">
      <formula>0.15</formula>
    </cfRule>
  </conditionalFormatting>
  <conditionalFormatting sqref="Q83 Q113">
    <cfRule type="cellIs" dxfId="440" priority="96" operator="greaterThanOrEqual">
      <formula>0.05</formula>
    </cfRule>
  </conditionalFormatting>
  <conditionalFormatting sqref="Q91">
    <cfRule type="cellIs" dxfId="439" priority="97" operator="notEqual">
      <formula>0</formula>
    </cfRule>
  </conditionalFormatting>
  <conditionalFormatting sqref="Q91">
    <cfRule type="cellIs" dxfId="438" priority="98" operator="greaterThan">
      <formula>0.15</formula>
    </cfRule>
  </conditionalFormatting>
  <conditionalFormatting sqref="Q91">
    <cfRule type="cellIs" dxfId="437" priority="99" operator="greaterThanOrEqual">
      <formula>0.05</formula>
    </cfRule>
  </conditionalFormatting>
  <conditionalFormatting sqref="Q121">
    <cfRule type="cellIs" dxfId="436" priority="100" operator="notEqual">
      <formula>0</formula>
    </cfRule>
  </conditionalFormatting>
  <conditionalFormatting sqref="Q121">
    <cfRule type="cellIs" dxfId="435" priority="101" operator="greaterThan">
      <formula>0.15</formula>
    </cfRule>
  </conditionalFormatting>
  <conditionalFormatting sqref="Q121">
    <cfRule type="cellIs" dxfId="434" priority="102" operator="greaterThanOrEqual">
      <formula>0.05</formula>
    </cfRule>
  </conditionalFormatting>
  <conditionalFormatting sqref="Q137">
    <cfRule type="cellIs" dxfId="433" priority="103" operator="notEqual">
      <formula>0</formula>
    </cfRule>
  </conditionalFormatting>
  <conditionalFormatting sqref="Q137">
    <cfRule type="cellIs" dxfId="432" priority="104" operator="greaterThan">
      <formula>0.15</formula>
    </cfRule>
  </conditionalFormatting>
  <conditionalFormatting sqref="Q137">
    <cfRule type="cellIs" dxfId="431" priority="105" operator="greaterThanOrEqual">
      <formula>0.05</formula>
    </cfRule>
  </conditionalFormatting>
  <conditionalFormatting sqref="Q139">
    <cfRule type="cellIs" dxfId="430" priority="106" operator="notEqual">
      <formula>0</formula>
    </cfRule>
  </conditionalFormatting>
  <conditionalFormatting sqref="Q139">
    <cfRule type="cellIs" dxfId="429" priority="107" operator="greaterThan">
      <formula>0.15</formula>
    </cfRule>
  </conditionalFormatting>
  <conditionalFormatting sqref="Q139">
    <cfRule type="cellIs" dxfId="428" priority="108" operator="greaterThanOrEqual">
      <formula>0.05</formula>
    </cfRule>
  </conditionalFormatting>
  <conditionalFormatting sqref="Q145">
    <cfRule type="cellIs" dxfId="427" priority="109" operator="notEqual">
      <formula>0</formula>
    </cfRule>
  </conditionalFormatting>
  <conditionalFormatting sqref="Q145">
    <cfRule type="cellIs" dxfId="426" priority="110" operator="greaterThan">
      <formula>0.15</formula>
    </cfRule>
  </conditionalFormatting>
  <conditionalFormatting sqref="Q145">
    <cfRule type="cellIs" dxfId="425" priority="111" operator="greaterThanOrEqual">
      <formula>0.05</formula>
    </cfRule>
  </conditionalFormatting>
  <conditionalFormatting sqref="Q149">
    <cfRule type="cellIs" dxfId="424" priority="112" operator="notEqual">
      <formula>0</formula>
    </cfRule>
  </conditionalFormatting>
  <conditionalFormatting sqref="Q149">
    <cfRule type="cellIs" dxfId="423" priority="113" operator="greaterThan">
      <formula>0.15</formula>
    </cfRule>
  </conditionalFormatting>
  <conditionalFormatting sqref="Q149">
    <cfRule type="cellIs" dxfId="422" priority="114" operator="greaterThanOrEqual">
      <formula>0.05</formula>
    </cfRule>
  </conditionalFormatting>
  <conditionalFormatting sqref="Q153">
    <cfRule type="cellIs" dxfId="421" priority="115" operator="notEqual">
      <formula>0</formula>
    </cfRule>
  </conditionalFormatting>
  <conditionalFormatting sqref="Q153">
    <cfRule type="cellIs" dxfId="420" priority="116" operator="greaterThan">
      <formula>0.15</formula>
    </cfRule>
  </conditionalFormatting>
  <conditionalFormatting sqref="Q153">
    <cfRule type="cellIs" dxfId="419" priority="117" operator="greaterThanOrEqual">
      <formula>0.05</formula>
    </cfRule>
  </conditionalFormatting>
  <conditionalFormatting sqref="Q214">
    <cfRule type="cellIs" dxfId="418" priority="118" operator="notEqual">
      <formula>0</formula>
    </cfRule>
  </conditionalFormatting>
  <conditionalFormatting sqref="Q214">
    <cfRule type="cellIs" dxfId="417" priority="119" operator="greaterThan">
      <formula>0.15</formula>
    </cfRule>
  </conditionalFormatting>
  <conditionalFormatting sqref="Q214">
    <cfRule type="cellIs" dxfId="416" priority="120" operator="greaterThanOrEqual">
      <formula>0.05</formula>
    </cfRule>
  </conditionalFormatting>
  <conditionalFormatting sqref="R2 R16:R17 R30:R31 R52:R53 R68:R69 R74:R75 R80:R85 R102:R140 R142:R145 R148:R153 R172:R175 R178:R179">
    <cfRule type="cellIs" dxfId="415" priority="121" operator="notEqual">
      <formula>0</formula>
    </cfRule>
  </conditionalFormatting>
  <conditionalFormatting sqref="R3:R15">
    <cfRule type="cellIs" dxfId="414" priority="122" operator="notEqual">
      <formula>0</formula>
    </cfRule>
  </conditionalFormatting>
  <conditionalFormatting sqref="R18:R29">
    <cfRule type="cellIs" dxfId="413" priority="123" operator="notEqual">
      <formula>0</formula>
    </cfRule>
  </conditionalFormatting>
  <conditionalFormatting sqref="R32:R51">
    <cfRule type="cellIs" dxfId="412" priority="124" operator="notEqual">
      <formula>0</formula>
    </cfRule>
  </conditionalFormatting>
  <conditionalFormatting sqref="R54:R67">
    <cfRule type="cellIs" dxfId="411" priority="125" operator="notEqual">
      <formula>0</formula>
    </cfRule>
  </conditionalFormatting>
  <conditionalFormatting sqref="R70:R73">
    <cfRule type="cellIs" dxfId="410" priority="126" operator="notEqual">
      <formula>0</formula>
    </cfRule>
  </conditionalFormatting>
  <conditionalFormatting sqref="R76:R79">
    <cfRule type="cellIs" dxfId="409" priority="127" operator="notEqual">
      <formula>0</formula>
    </cfRule>
  </conditionalFormatting>
  <conditionalFormatting sqref="R86:R101">
    <cfRule type="cellIs" dxfId="408" priority="128" operator="notEqual">
      <formula>0</formula>
    </cfRule>
  </conditionalFormatting>
  <conditionalFormatting sqref="R154:R171">
    <cfRule type="cellIs" dxfId="407" priority="129" operator="notEqual">
      <formula>0</formula>
    </cfRule>
  </conditionalFormatting>
  <conditionalFormatting sqref="R176:R177">
    <cfRule type="cellIs" dxfId="406" priority="130" operator="notEqual">
      <formula>0</formula>
    </cfRule>
  </conditionalFormatting>
  <conditionalFormatting sqref="R192:R203">
    <cfRule type="cellIs" dxfId="405" priority="131" operator="notEqual">
      <formula>0</formula>
    </cfRule>
  </conditionalFormatting>
  <conditionalFormatting sqref="R141">
    <cfRule type="cellIs" dxfId="404" priority="132" operator="notEqual">
      <formula>0</formula>
    </cfRule>
  </conditionalFormatting>
  <conditionalFormatting sqref="R146:R147">
    <cfRule type="cellIs" dxfId="403" priority="133" operator="notEqual">
      <formula>0</formula>
    </cfRule>
  </conditionalFormatting>
  <conditionalFormatting sqref="R180:R191">
    <cfRule type="cellIs" dxfId="402" priority="134" operator="notEqual">
      <formula>0</formula>
    </cfRule>
  </conditionalFormatting>
  <conditionalFormatting sqref="R204:R217">
    <cfRule type="cellIs" dxfId="401" priority="135" operator="notEqual">
      <formula>0</formula>
    </cfRule>
  </conditionalFormatting>
  <conditionalFormatting sqref="S2:S17 S30:S31 S52:S53 S68:S69 S80:S85 S106:S113 S116:S125 S128:S141 S144:S153 S158:S159 S164:S177 S186:S187 S213:S214">
    <cfRule type="cellIs" dxfId="400" priority="136" operator="notEqual">
      <formula>0</formula>
    </cfRule>
  </conditionalFormatting>
  <conditionalFormatting sqref="S18:S29">
    <cfRule type="cellIs" dxfId="399" priority="137" operator="notEqual">
      <formula>0</formula>
    </cfRule>
  </conditionalFormatting>
  <conditionalFormatting sqref="S32:S51">
    <cfRule type="cellIs" dxfId="398" priority="138" operator="notEqual">
      <formula>0</formula>
    </cfRule>
  </conditionalFormatting>
  <conditionalFormatting sqref="S54:S67">
    <cfRule type="cellIs" dxfId="397" priority="139" operator="notEqual">
      <formula>0</formula>
    </cfRule>
  </conditionalFormatting>
  <conditionalFormatting sqref="S70:S79">
    <cfRule type="cellIs" dxfId="396" priority="140" operator="notEqual">
      <formula>0</formula>
    </cfRule>
  </conditionalFormatting>
  <conditionalFormatting sqref="S86:S105">
    <cfRule type="cellIs" dxfId="395" priority="141" operator="notEqual">
      <formula>0</formula>
    </cfRule>
  </conditionalFormatting>
  <conditionalFormatting sqref="S114:S115">
    <cfRule type="cellIs" dxfId="394" priority="142" operator="notEqual">
      <formula>0</formula>
    </cfRule>
  </conditionalFormatting>
  <conditionalFormatting sqref="S126:S127">
    <cfRule type="cellIs" dxfId="393" priority="143" operator="notEqual">
      <formula>0</formula>
    </cfRule>
  </conditionalFormatting>
  <conditionalFormatting sqref="S142:S143">
    <cfRule type="cellIs" dxfId="392" priority="144" operator="notEqual">
      <formula>0</formula>
    </cfRule>
  </conditionalFormatting>
  <conditionalFormatting sqref="S154:S157">
    <cfRule type="cellIs" dxfId="391" priority="145" operator="notEqual">
      <formula>0</formula>
    </cfRule>
  </conditionalFormatting>
  <conditionalFormatting sqref="S160:S163">
    <cfRule type="cellIs" dxfId="390" priority="146" operator="notEqual">
      <formula>0</formula>
    </cfRule>
  </conditionalFormatting>
  <conditionalFormatting sqref="S178:S185">
    <cfRule type="cellIs" dxfId="389" priority="147" operator="notEqual">
      <formula>0</formula>
    </cfRule>
  </conditionalFormatting>
  <conditionalFormatting sqref="S188:S205">
    <cfRule type="cellIs" dxfId="388" priority="148" operator="notEqual">
      <formula>0</formula>
    </cfRule>
  </conditionalFormatting>
  <conditionalFormatting sqref="S206:S212">
    <cfRule type="cellIs" dxfId="387" priority="149" operator="notEqual">
      <formula>0</formula>
    </cfRule>
  </conditionalFormatting>
  <conditionalFormatting sqref="S215:S217">
    <cfRule type="cellIs" dxfId="386" priority="150" operator="notEqual">
      <formula>0</formula>
    </cfRule>
  </conditionalFormatting>
  <conditionalFormatting sqref="T50 T102">
    <cfRule type="cellIs" dxfId="385" priority="151" operator="notEqual">
      <formula>0</formula>
    </cfRule>
  </conditionalFormatting>
  <conditionalFormatting sqref="T2">
    <cfRule type="cellIs" dxfId="384" priority="152" operator="notEqual">
      <formula>0</formula>
    </cfRule>
  </conditionalFormatting>
  <conditionalFormatting sqref="T3:T49">
    <cfRule type="cellIs" dxfId="383" priority="153" operator="notEqual">
      <formula>0</formula>
    </cfRule>
  </conditionalFormatting>
  <conditionalFormatting sqref="T51:T101">
    <cfRule type="cellIs" dxfId="382" priority="154" operator="notEqual">
      <formula>0</formula>
    </cfRule>
  </conditionalFormatting>
  <conditionalFormatting sqref="T103:T135">
    <cfRule type="cellIs" dxfId="381" priority="155" operator="notEqual">
      <formula>0</formula>
    </cfRule>
  </conditionalFormatting>
  <conditionalFormatting sqref="T136:T163">
    <cfRule type="cellIs" dxfId="380" priority="156" operator="notEqual">
      <formula>0</formula>
    </cfRule>
  </conditionalFormatting>
  <conditionalFormatting sqref="T178:T191">
    <cfRule type="cellIs" dxfId="379" priority="157" operator="notEqual">
      <formula>0</formula>
    </cfRule>
  </conditionalFormatting>
  <conditionalFormatting sqref="T204:T217">
    <cfRule type="cellIs" dxfId="378" priority="158" operator="notEqual">
      <formula>0</formula>
    </cfRule>
  </conditionalFormatting>
  <conditionalFormatting sqref="T164:T177">
    <cfRule type="cellIs" dxfId="377" priority="159" operator="notEqual">
      <formula>0</formula>
    </cfRule>
  </conditionalFormatting>
  <conditionalFormatting sqref="T192:T203">
    <cfRule type="cellIs" dxfId="376" priority="160" operator="notEqual">
      <formula>0</formula>
    </cfRule>
  </conditionalFormatting>
  <conditionalFormatting sqref="U2:U147 U150:U217">
    <cfRule type="cellIs" dxfId="375" priority="161" operator="notEqual">
      <formula>0</formula>
    </cfRule>
  </conditionalFormatting>
  <conditionalFormatting sqref="V2 V16:V17 V30:V31 V52:V53 V68:V69 V74:V75 V80:V85 V102:V140 V142:V145 V148:V153 V172:V175 V178:V179">
    <cfRule type="cellIs" dxfId="374" priority="162" operator="notEqual">
      <formula>0</formula>
    </cfRule>
  </conditionalFormatting>
  <conditionalFormatting sqref="V3:V15">
    <cfRule type="cellIs" dxfId="373" priority="163" operator="notEqual">
      <formula>0</formula>
    </cfRule>
  </conditionalFormatting>
  <conditionalFormatting sqref="V18:V29">
    <cfRule type="cellIs" dxfId="372" priority="164" operator="notEqual">
      <formula>0</formula>
    </cfRule>
  </conditionalFormatting>
  <conditionalFormatting sqref="V32:V51">
    <cfRule type="cellIs" dxfId="371" priority="165" operator="notEqual">
      <formula>0</formula>
    </cfRule>
  </conditionalFormatting>
  <conditionalFormatting sqref="V54:V67">
    <cfRule type="cellIs" dxfId="370" priority="166" operator="notEqual">
      <formula>0</formula>
    </cfRule>
  </conditionalFormatting>
  <conditionalFormatting sqref="V70:V73">
    <cfRule type="cellIs" dxfId="369" priority="167" operator="notEqual">
      <formula>0</formula>
    </cfRule>
  </conditionalFormatting>
  <conditionalFormatting sqref="V76:V79">
    <cfRule type="cellIs" dxfId="368" priority="168" operator="notEqual">
      <formula>0</formula>
    </cfRule>
  </conditionalFormatting>
  <conditionalFormatting sqref="V86:V101">
    <cfRule type="cellIs" dxfId="367" priority="169" operator="notEqual">
      <formula>0</formula>
    </cfRule>
  </conditionalFormatting>
  <conditionalFormatting sqref="V154:V171">
    <cfRule type="cellIs" dxfId="366" priority="170" operator="notEqual">
      <formula>0</formula>
    </cfRule>
  </conditionalFormatting>
  <conditionalFormatting sqref="V176:V177">
    <cfRule type="cellIs" dxfId="365" priority="171" operator="notEqual">
      <formula>0</formula>
    </cfRule>
  </conditionalFormatting>
  <conditionalFormatting sqref="V192:V203">
    <cfRule type="cellIs" dxfId="364" priority="172" operator="notEqual">
      <formula>0</formula>
    </cfRule>
  </conditionalFormatting>
  <conditionalFormatting sqref="V141">
    <cfRule type="cellIs" dxfId="363" priority="173" operator="notEqual">
      <formula>0</formula>
    </cfRule>
  </conditionalFormatting>
  <conditionalFormatting sqref="V146:V147">
    <cfRule type="cellIs" dxfId="362" priority="174" operator="notEqual">
      <formula>0</formula>
    </cfRule>
  </conditionalFormatting>
  <conditionalFormatting sqref="V180:V191">
    <cfRule type="cellIs" dxfId="361" priority="175" operator="notEqual">
      <formula>0</formula>
    </cfRule>
  </conditionalFormatting>
  <conditionalFormatting sqref="V204:V217">
    <cfRule type="cellIs" dxfId="360" priority="176" operator="notEqual">
      <formula>0</formula>
    </cfRule>
  </conditionalFormatting>
  <conditionalFormatting sqref="W2:W17 W30:W31 W52:W53 W68:W69 W80:W85 W106:W113 W116:W125 W128:W141 W144:W153 W158:W159 W164:W177 W186:W187 W213:W214">
    <cfRule type="cellIs" dxfId="359" priority="177" operator="notEqual">
      <formula>0</formula>
    </cfRule>
  </conditionalFormatting>
  <conditionalFormatting sqref="W18:W29">
    <cfRule type="cellIs" dxfId="358" priority="178" operator="notEqual">
      <formula>0</formula>
    </cfRule>
  </conditionalFormatting>
  <conditionalFormatting sqref="W32:W51">
    <cfRule type="cellIs" dxfId="357" priority="179" operator="notEqual">
      <formula>0</formula>
    </cfRule>
  </conditionalFormatting>
  <conditionalFormatting sqref="W54:W67">
    <cfRule type="cellIs" dxfId="356" priority="180" operator="notEqual">
      <formula>0</formula>
    </cfRule>
  </conditionalFormatting>
  <conditionalFormatting sqref="W70:W79">
    <cfRule type="cellIs" dxfId="355" priority="181" operator="notEqual">
      <formula>0</formula>
    </cfRule>
  </conditionalFormatting>
  <conditionalFormatting sqref="W86:W105">
    <cfRule type="cellIs" dxfId="354" priority="182" operator="notEqual">
      <formula>0</formula>
    </cfRule>
  </conditionalFormatting>
  <conditionalFormatting sqref="W114:W115">
    <cfRule type="cellIs" dxfId="353" priority="183" operator="notEqual">
      <formula>0</formula>
    </cfRule>
  </conditionalFormatting>
  <conditionalFormatting sqref="W126:W127">
    <cfRule type="cellIs" dxfId="352" priority="184" operator="notEqual">
      <formula>0</formula>
    </cfRule>
  </conditionalFormatting>
  <conditionalFormatting sqref="W142:W143">
    <cfRule type="cellIs" dxfId="351" priority="185" operator="notEqual">
      <formula>0</formula>
    </cfRule>
  </conditionalFormatting>
  <conditionalFormatting sqref="W154:W157">
    <cfRule type="cellIs" dxfId="350" priority="186" operator="notEqual">
      <formula>0</formula>
    </cfRule>
  </conditionalFormatting>
  <conditionalFormatting sqref="W160:W163">
    <cfRule type="cellIs" dxfId="349" priority="187" operator="notEqual">
      <formula>0</formula>
    </cfRule>
  </conditionalFormatting>
  <conditionalFormatting sqref="W178:W185">
    <cfRule type="cellIs" dxfId="348" priority="188" operator="notEqual">
      <formula>0</formula>
    </cfRule>
  </conditionalFormatting>
  <conditionalFormatting sqref="W188:W205">
    <cfRule type="cellIs" dxfId="347" priority="189" operator="notEqual">
      <formula>0</formula>
    </cfRule>
  </conditionalFormatting>
  <conditionalFormatting sqref="W206:W212">
    <cfRule type="cellIs" dxfId="346" priority="190" operator="notEqual">
      <formula>0</formula>
    </cfRule>
  </conditionalFormatting>
  <conditionalFormatting sqref="W215:W217">
    <cfRule type="cellIs" dxfId="345" priority="191" operator="notEqual">
      <formula>0</formula>
    </cfRule>
  </conditionalFormatting>
  <conditionalFormatting sqref="X50:X118 X167 X188 X214">
    <cfRule type="cellIs" dxfId="344" priority="192" operator="notEqual">
      <formula>0</formula>
    </cfRule>
  </conditionalFormatting>
  <conditionalFormatting sqref="X2:X49">
    <cfRule type="cellIs" dxfId="343" priority="193" operator="notEqual">
      <formula>0</formula>
    </cfRule>
  </conditionalFormatting>
  <conditionalFormatting sqref="X119:X127 X130:X166 X168:X187 X189:X213 X215:X217">
    <cfRule type="cellIs" dxfId="342" priority="194" operator="notEqual">
      <formula>0</formula>
    </cfRule>
  </conditionalFormatting>
  <conditionalFormatting sqref="X128">
    <cfRule type="cellIs" dxfId="341" priority="195" operator="notEqual">
      <formula>0</formula>
    </cfRule>
  </conditionalFormatting>
  <conditionalFormatting sqref="X129">
    <cfRule type="cellIs" dxfId="340" priority="196" operator="notEqual">
      <formula>0</formula>
    </cfRule>
  </conditionalFormatting>
  <conditionalFormatting sqref="Y2 Y16:Y17 Y30:Y31 Y52:Y53 Y68:Y69 Y80:Y81 Y84:Y85 Y92:Y93 Y102:Y121 Y124:Y125 Y128:Y141 Y146:Y147 Y150:Y153 Y166:Y167 Y172:Y175 Y213:Y214">
    <cfRule type="cellIs" dxfId="339" priority="197" operator="notEqual">
      <formula>0</formula>
    </cfRule>
  </conditionalFormatting>
  <conditionalFormatting sqref="Y3:Y15">
    <cfRule type="cellIs" dxfId="338" priority="198" operator="notEqual">
      <formula>0</formula>
    </cfRule>
  </conditionalFormatting>
  <conditionalFormatting sqref="Y18:Y29">
    <cfRule type="cellIs" dxfId="337" priority="199" operator="notEqual">
      <formula>0</formula>
    </cfRule>
  </conditionalFormatting>
  <conditionalFormatting sqref="Y32:Y51">
    <cfRule type="cellIs" dxfId="336" priority="200" operator="notEqual">
      <formula>0</formula>
    </cfRule>
  </conditionalFormatting>
  <conditionalFormatting sqref="Y54:Y67">
    <cfRule type="cellIs" dxfId="335" priority="201" operator="notEqual">
      <formula>0</formula>
    </cfRule>
  </conditionalFormatting>
  <conditionalFormatting sqref="Y70:Y79">
    <cfRule type="cellIs" dxfId="334" priority="202" operator="notEqual">
      <formula>0</formula>
    </cfRule>
  </conditionalFormatting>
  <conditionalFormatting sqref="Y82:Y83">
    <cfRule type="cellIs" dxfId="333" priority="203" operator="notEqual">
      <formula>0</formula>
    </cfRule>
  </conditionalFormatting>
  <conditionalFormatting sqref="Y86:Y91">
    <cfRule type="cellIs" dxfId="332" priority="204" operator="notEqual">
      <formula>0</formula>
    </cfRule>
  </conditionalFormatting>
  <conditionalFormatting sqref="Y94:Y101">
    <cfRule type="cellIs" dxfId="331" priority="205" operator="notEqual">
      <formula>0</formula>
    </cfRule>
  </conditionalFormatting>
  <conditionalFormatting sqref="Y122:Y123">
    <cfRule type="cellIs" dxfId="330" priority="206" operator="notEqual">
      <formula>0</formula>
    </cfRule>
  </conditionalFormatting>
  <conditionalFormatting sqref="Y126:Y127">
    <cfRule type="cellIs" dxfId="329" priority="207" operator="notEqual">
      <formula>0</formula>
    </cfRule>
  </conditionalFormatting>
  <conditionalFormatting sqref="Y142:Y145">
    <cfRule type="cellIs" dxfId="328" priority="208" operator="notEqual">
      <formula>0</formula>
    </cfRule>
  </conditionalFormatting>
  <conditionalFormatting sqref="Y148:Y149">
    <cfRule type="cellIs" dxfId="327" priority="209" operator="notEqual">
      <formula>0</formula>
    </cfRule>
  </conditionalFormatting>
  <conditionalFormatting sqref="Y154:Y165">
    <cfRule type="cellIs" dxfId="326" priority="210" operator="notEqual">
      <formula>0</formula>
    </cfRule>
  </conditionalFormatting>
  <conditionalFormatting sqref="Y168:Y171">
    <cfRule type="cellIs" dxfId="325" priority="211" operator="notEqual">
      <formula>0</formula>
    </cfRule>
  </conditionalFormatting>
  <conditionalFormatting sqref="Y176:Y193">
    <cfRule type="cellIs" dxfId="324" priority="212" operator="notEqual">
      <formula>0</formula>
    </cfRule>
  </conditionalFormatting>
  <conditionalFormatting sqref="Y194:Y212">
    <cfRule type="cellIs" dxfId="323" priority="213" operator="notEqual">
      <formula>0</formula>
    </cfRule>
  </conditionalFormatting>
  <conditionalFormatting sqref="Y215:Y217">
    <cfRule type="cellIs" dxfId="322" priority="214" operator="notEqual">
      <formula>0</formula>
    </cfRule>
  </conditionalFormatting>
  <conditionalFormatting sqref="Z2:Z45 Z102:Z217">
    <cfRule type="cellIs" dxfId="321" priority="215" operator="notEqual">
      <formula>0</formula>
    </cfRule>
  </conditionalFormatting>
  <conditionalFormatting sqref="Z50:Z101">
    <cfRule type="cellIs" dxfId="320" priority="216" operator="notEqual">
      <formula>0</formula>
    </cfRule>
  </conditionalFormatting>
  <conditionalFormatting sqref="Z46:Z49">
    <cfRule type="cellIs" dxfId="319" priority="217" operator="notEqual">
      <formula>0</formula>
    </cfRule>
  </conditionalFormatting>
  <conditionalFormatting sqref="AA2 AA16:AA17 AA30:AA31 AA52:AA53 AA80:AA81 AA84:AA99 AA106:AA113 AA118:AA119 AA124:AA125 AA128:AA141 AA146:AA147 AA150:AA151 AA164:AA173 AA213:AA214">
    <cfRule type="cellIs" dxfId="318" priority="218" operator="notEqual">
      <formula>0</formula>
    </cfRule>
  </conditionalFormatting>
  <conditionalFormatting sqref="AA50:AA51">
    <cfRule type="cellIs" dxfId="317" priority="219" operator="notEqual">
      <formula>0</formula>
    </cfRule>
  </conditionalFormatting>
  <conditionalFormatting sqref="AA56:AA71">
    <cfRule type="cellIs" dxfId="316" priority="220" operator="notEqual">
      <formula>0</formula>
    </cfRule>
  </conditionalFormatting>
  <conditionalFormatting sqref="AA78:AA79">
    <cfRule type="cellIs" dxfId="315" priority="221" operator="notEqual">
      <formula>0</formula>
    </cfRule>
  </conditionalFormatting>
  <conditionalFormatting sqref="AA102:AA103">
    <cfRule type="cellIs" dxfId="314" priority="222" operator="notEqual">
      <formula>0</formula>
    </cfRule>
  </conditionalFormatting>
  <conditionalFormatting sqref="AA126:AA127">
    <cfRule type="cellIs" dxfId="313" priority="223" operator="notEqual">
      <formula>0</formula>
    </cfRule>
  </conditionalFormatting>
  <conditionalFormatting sqref="AA178:AA203">
    <cfRule type="cellIs" dxfId="312" priority="224" operator="notEqual">
      <formula>0</formula>
    </cfRule>
  </conditionalFormatting>
  <conditionalFormatting sqref="AA104">
    <cfRule type="cellIs" dxfId="311" priority="225" operator="notEqual">
      <formula>0</formula>
    </cfRule>
  </conditionalFormatting>
  <conditionalFormatting sqref="AA104">
    <cfRule type="cellIs" dxfId="310" priority="226" operator="greaterThan">
      <formula>0.15</formula>
    </cfRule>
  </conditionalFormatting>
  <conditionalFormatting sqref="AA104">
    <cfRule type="cellIs" dxfId="309" priority="227" operator="greaterThanOrEqual">
      <formula>0.05</formula>
    </cfRule>
  </conditionalFormatting>
  <conditionalFormatting sqref="AA105">
    <cfRule type="cellIs" dxfId="308" priority="228" operator="notEqual">
      <formula>0</formula>
    </cfRule>
  </conditionalFormatting>
  <conditionalFormatting sqref="AA105">
    <cfRule type="cellIs" dxfId="307" priority="229" operator="greaterThan">
      <formula>0.15</formula>
    </cfRule>
  </conditionalFormatting>
  <conditionalFormatting sqref="AA105">
    <cfRule type="cellIs" dxfId="306" priority="230" operator="greaterThanOrEqual">
      <formula>0.05</formula>
    </cfRule>
  </conditionalFormatting>
  <conditionalFormatting sqref="AA3:AA15">
    <cfRule type="cellIs" dxfId="305" priority="231" operator="notEqual">
      <formula>0</formula>
    </cfRule>
  </conditionalFormatting>
  <conditionalFormatting sqref="AA18:AA29">
    <cfRule type="cellIs" dxfId="304" priority="232" operator="notEqual">
      <formula>0</formula>
    </cfRule>
  </conditionalFormatting>
  <conditionalFormatting sqref="AA32:AA49">
    <cfRule type="cellIs" dxfId="303" priority="233" operator="notEqual">
      <formula>0</formula>
    </cfRule>
  </conditionalFormatting>
  <conditionalFormatting sqref="AA54:AA55">
    <cfRule type="cellIs" dxfId="302" priority="234" operator="notEqual">
      <formula>0</formula>
    </cfRule>
  </conditionalFormatting>
  <conditionalFormatting sqref="AA72:AA77">
    <cfRule type="cellIs" dxfId="301" priority="235" operator="notEqual">
      <formula>0</formula>
    </cfRule>
  </conditionalFormatting>
  <conditionalFormatting sqref="AA82:AA83">
    <cfRule type="cellIs" dxfId="300" priority="236" operator="notEqual">
      <formula>0</formula>
    </cfRule>
  </conditionalFormatting>
  <conditionalFormatting sqref="AA100:AA101">
    <cfRule type="cellIs" dxfId="299" priority="237" operator="notEqual">
      <formula>0</formula>
    </cfRule>
  </conditionalFormatting>
  <conditionalFormatting sqref="AA114:AA117">
    <cfRule type="cellIs" dxfId="298" priority="238" operator="notEqual">
      <formula>0</formula>
    </cfRule>
  </conditionalFormatting>
  <conditionalFormatting sqref="AA122:AA123">
    <cfRule type="cellIs" dxfId="297" priority="239" operator="notEqual">
      <formula>0</formula>
    </cfRule>
  </conditionalFormatting>
  <conditionalFormatting sqref="AA142:AA145">
    <cfRule type="cellIs" dxfId="296" priority="240" operator="notEqual">
      <formula>0</formula>
    </cfRule>
  </conditionalFormatting>
  <conditionalFormatting sqref="AA148:AA149">
    <cfRule type="cellIs" dxfId="295" priority="241" operator="notEqual">
      <formula>0</formula>
    </cfRule>
  </conditionalFormatting>
  <conditionalFormatting sqref="AA154:AA163">
    <cfRule type="cellIs" dxfId="294" priority="242" operator="notEqual">
      <formula>0</formula>
    </cfRule>
  </conditionalFormatting>
  <conditionalFormatting sqref="AA174:AA177">
    <cfRule type="cellIs" dxfId="293" priority="243" operator="notEqual">
      <formula>0</formula>
    </cfRule>
  </conditionalFormatting>
  <conditionalFormatting sqref="AA204:AA212">
    <cfRule type="cellIs" dxfId="292" priority="244" operator="notEqual">
      <formula>0</formula>
    </cfRule>
  </conditionalFormatting>
  <conditionalFormatting sqref="AA215:AA217">
    <cfRule type="cellIs" dxfId="291" priority="245" operator="notEqual">
      <formula>0</formula>
    </cfRule>
  </conditionalFormatting>
  <conditionalFormatting sqref="AA152:AA153">
    <cfRule type="cellIs" dxfId="290" priority="246" operator="notEqual">
      <formula>0</formula>
    </cfRule>
  </conditionalFormatting>
  <conditionalFormatting sqref="AA120:AA121">
    <cfRule type="cellIs" dxfId="289" priority="247" operator="notEqual">
      <formula>0</formula>
    </cfRule>
  </conditionalFormatting>
  <conditionalFormatting sqref="AB2:AB44 AB122:AB177">
    <cfRule type="cellIs" dxfId="288" priority="248" operator="notEqual">
      <formula>0</formula>
    </cfRule>
  </conditionalFormatting>
  <conditionalFormatting sqref="AB45 AB50:AB101">
    <cfRule type="cellIs" dxfId="287" priority="249" operator="notEqual">
      <formula>0</formula>
    </cfRule>
  </conditionalFormatting>
  <conditionalFormatting sqref="AB102:AB119">
    <cfRule type="cellIs" dxfId="286" priority="250" operator="notEqual">
      <formula>0</formula>
    </cfRule>
  </conditionalFormatting>
  <conditionalFormatting sqref="AB178:AB217">
    <cfRule type="cellIs" dxfId="285" priority="251" operator="notEqual">
      <formula>0</formula>
    </cfRule>
  </conditionalFormatting>
  <conditionalFormatting sqref="AB46">
    <cfRule type="cellIs" dxfId="284" priority="252" operator="notEqual">
      <formula>0</formula>
    </cfRule>
  </conditionalFormatting>
  <conditionalFormatting sqref="AB47">
    <cfRule type="cellIs" dxfId="283" priority="253" operator="notEqual">
      <formula>0</formula>
    </cfRule>
  </conditionalFormatting>
  <conditionalFormatting sqref="AB48">
    <cfRule type="cellIs" dxfId="282" priority="254" operator="notEqual">
      <formula>0</formula>
    </cfRule>
  </conditionalFormatting>
  <conditionalFormatting sqref="AB49">
    <cfRule type="cellIs" dxfId="281" priority="255" operator="notEqual">
      <formula>0</formula>
    </cfRule>
  </conditionalFormatting>
  <conditionalFormatting sqref="AB120:AB121">
    <cfRule type="cellIs" dxfId="280" priority="256" operator="notEqual">
      <formula>0</formula>
    </cfRule>
  </conditionalFormatting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000"/>
  <sheetViews>
    <sheetView topLeftCell="A2" workbookViewId="0">
      <selection activeCell="E15" sqref="E15"/>
    </sheetView>
  </sheetViews>
  <sheetFormatPr defaultColWidth="14.42578125" defaultRowHeight="15" customHeight="1"/>
  <cols>
    <col min="1" max="1" width="13" customWidth="1"/>
    <col min="2" max="2" width="4" customWidth="1"/>
    <col min="3" max="3" width="7.7109375" customWidth="1"/>
    <col min="4" max="4" width="16.28515625" customWidth="1"/>
    <col min="5" max="6" width="14.85546875" customWidth="1"/>
    <col min="7" max="7" width="15.42578125" customWidth="1"/>
    <col min="8" max="9" width="15.85546875" customWidth="1"/>
    <col min="10" max="10" width="15.42578125" customWidth="1"/>
    <col min="11" max="11" width="16.85546875" customWidth="1"/>
    <col min="12" max="13" width="15.85546875" customWidth="1"/>
    <col min="14" max="14" width="15.42578125" customWidth="1"/>
    <col min="15" max="17" width="15.85546875" customWidth="1"/>
    <col min="18" max="18" width="15.42578125" customWidth="1"/>
    <col min="19" max="21" width="15.85546875" customWidth="1"/>
    <col min="22" max="22" width="14.85546875" customWidth="1"/>
    <col min="23" max="23" width="15.42578125" customWidth="1"/>
    <col min="24" max="24" width="15.85546875" customWidth="1"/>
    <col min="25" max="25" width="15.42578125" customWidth="1"/>
    <col min="26" max="26" width="15.85546875" customWidth="1"/>
    <col min="27" max="27" width="15.42578125" customWidth="1"/>
    <col min="28" max="28" width="15.85546875" customWidth="1"/>
    <col min="29" max="29" width="20.42578125" customWidth="1"/>
    <col min="30" max="30" width="15.85546875" customWidth="1"/>
    <col min="31" max="31" width="15.42578125" customWidth="1"/>
    <col min="32" max="32" width="15.85546875" customWidth="1"/>
    <col min="33" max="33" width="13" customWidth="1"/>
    <col min="34" max="35" width="34" customWidth="1"/>
    <col min="36" max="36" width="12.5703125" customWidth="1"/>
    <col min="37" max="37" width="13" customWidth="1"/>
    <col min="38" max="38" width="29.7109375" customWidth="1"/>
    <col min="39" max="39" width="13" customWidth="1"/>
    <col min="40" max="40" width="23.28515625" customWidth="1"/>
    <col min="41" max="41" width="20.14062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28" t="s">
        <v>36</v>
      </c>
      <c r="AM1" s="28" t="s">
        <v>37</v>
      </c>
      <c r="AN1" s="28" t="s">
        <v>38</v>
      </c>
      <c r="AO1" s="28" t="s">
        <v>39</v>
      </c>
    </row>
    <row r="2" spans="1:41">
      <c r="A2" s="1" t="s">
        <v>40</v>
      </c>
      <c r="B2" s="2" t="s">
        <v>41</v>
      </c>
      <c r="C2" s="7" t="s">
        <v>42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 t="s">
        <v>43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 t="s">
        <v>43</v>
      </c>
      <c r="T2" s="25">
        <v>0</v>
      </c>
      <c r="U2" s="25">
        <v>0</v>
      </c>
      <c r="V2" s="25">
        <v>0</v>
      </c>
      <c r="W2" s="25">
        <v>0</v>
      </c>
      <c r="X2" s="25">
        <v>0</v>
      </c>
      <c r="Y2" s="25" t="s">
        <v>43</v>
      </c>
      <c r="Z2" s="25">
        <v>0</v>
      </c>
      <c r="AA2" s="25" t="s">
        <v>43</v>
      </c>
      <c r="AB2" s="25">
        <v>0</v>
      </c>
      <c r="AC2" s="26">
        <v>0</v>
      </c>
      <c r="AD2" s="13" t="s">
        <v>5773</v>
      </c>
      <c r="AE2" s="13" t="s">
        <v>5774</v>
      </c>
      <c r="AF2" s="13" t="s">
        <v>5775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28">
        <v>0</v>
      </c>
      <c r="AM2" s="28">
        <v>0</v>
      </c>
      <c r="AN2" s="28">
        <v>0</v>
      </c>
      <c r="AO2" s="28">
        <v>0</v>
      </c>
    </row>
    <row r="3" spans="1:41">
      <c r="A3" s="1" t="s">
        <v>40</v>
      </c>
      <c r="B3" s="2" t="s">
        <v>54</v>
      </c>
      <c r="C3" s="7" t="s">
        <v>42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 t="s">
        <v>43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 t="s">
        <v>43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 t="s">
        <v>43</v>
      </c>
      <c r="Z3" s="25">
        <v>0</v>
      </c>
      <c r="AA3" s="25" t="s">
        <v>43</v>
      </c>
      <c r="AB3" s="25">
        <v>0</v>
      </c>
      <c r="AC3" s="26">
        <v>0</v>
      </c>
      <c r="AD3" s="13" t="s">
        <v>5776</v>
      </c>
      <c r="AE3" s="13" t="s">
        <v>5777</v>
      </c>
      <c r="AF3" s="13" t="s">
        <v>5778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28">
        <v>0</v>
      </c>
      <c r="AM3" s="28">
        <v>0</v>
      </c>
      <c r="AN3" s="28">
        <v>0</v>
      </c>
      <c r="AO3" s="28">
        <v>0</v>
      </c>
    </row>
    <row r="4" spans="1:41">
      <c r="A4" s="1" t="s">
        <v>64</v>
      </c>
      <c r="B4" s="2" t="s">
        <v>41</v>
      </c>
      <c r="C4" s="7" t="s">
        <v>42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 t="s">
        <v>43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 t="s">
        <v>43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 t="s">
        <v>43</v>
      </c>
      <c r="Z4" s="25">
        <v>0</v>
      </c>
      <c r="AA4" s="25" t="s">
        <v>43</v>
      </c>
      <c r="AB4" s="25">
        <v>0</v>
      </c>
      <c r="AC4" s="26">
        <v>0</v>
      </c>
      <c r="AD4" s="13" t="s">
        <v>5779</v>
      </c>
      <c r="AE4" s="13" t="s">
        <v>5780</v>
      </c>
      <c r="AF4" s="13" t="s">
        <v>5781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28">
        <v>0</v>
      </c>
      <c r="AM4" s="28">
        <v>0</v>
      </c>
      <c r="AN4" s="6" t="s">
        <v>74</v>
      </c>
      <c r="AO4" s="28">
        <v>0</v>
      </c>
    </row>
    <row r="5" spans="1:41">
      <c r="A5" s="1" t="s">
        <v>64</v>
      </c>
      <c r="B5" s="2" t="s">
        <v>54</v>
      </c>
      <c r="C5" s="7" t="s">
        <v>42</v>
      </c>
      <c r="D5" s="25">
        <v>0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5" t="s">
        <v>43</v>
      </c>
      <c r="K5" s="25">
        <v>0</v>
      </c>
      <c r="L5" s="25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 t="s">
        <v>43</v>
      </c>
      <c r="T5" s="25">
        <v>0</v>
      </c>
      <c r="U5" s="25">
        <v>0</v>
      </c>
      <c r="V5" s="25">
        <v>0</v>
      </c>
      <c r="W5" s="25">
        <v>0</v>
      </c>
      <c r="X5" s="25">
        <v>0</v>
      </c>
      <c r="Y5" s="25" t="s">
        <v>43</v>
      </c>
      <c r="Z5" s="25">
        <v>0</v>
      </c>
      <c r="AA5" s="25" t="s">
        <v>43</v>
      </c>
      <c r="AB5" s="25">
        <v>0</v>
      </c>
      <c r="AC5" s="26">
        <v>0</v>
      </c>
      <c r="AD5" s="13" t="s">
        <v>5782</v>
      </c>
      <c r="AE5" s="13" t="s">
        <v>5783</v>
      </c>
      <c r="AF5" s="13" t="s">
        <v>5784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28">
        <v>0</v>
      </c>
      <c r="AM5" s="28">
        <v>0</v>
      </c>
      <c r="AN5" s="6" t="s">
        <v>74</v>
      </c>
      <c r="AO5" s="28">
        <v>0</v>
      </c>
    </row>
    <row r="6" spans="1:41">
      <c r="A6" s="1" t="s">
        <v>84</v>
      </c>
      <c r="B6" s="2" t="s">
        <v>41</v>
      </c>
      <c r="C6" s="7" t="s">
        <v>42</v>
      </c>
      <c r="D6" s="25">
        <v>0</v>
      </c>
      <c r="E6" s="25">
        <v>0</v>
      </c>
      <c r="F6" s="25">
        <v>0</v>
      </c>
      <c r="G6" s="25">
        <v>0</v>
      </c>
      <c r="H6" s="25">
        <v>0</v>
      </c>
      <c r="I6" s="25">
        <v>0</v>
      </c>
      <c r="J6" s="25" t="s">
        <v>43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 t="s">
        <v>43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 t="s">
        <v>43</v>
      </c>
      <c r="Z6" s="25">
        <v>0</v>
      </c>
      <c r="AA6" s="25" t="s">
        <v>43</v>
      </c>
      <c r="AB6" s="25">
        <v>0</v>
      </c>
      <c r="AC6" s="26">
        <v>0</v>
      </c>
      <c r="AD6" s="13" t="s">
        <v>5785</v>
      </c>
      <c r="AE6" s="13" t="s">
        <v>5786</v>
      </c>
      <c r="AF6" s="13" t="s">
        <v>5787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28">
        <v>0</v>
      </c>
      <c r="AM6" s="28">
        <v>0</v>
      </c>
      <c r="AN6" s="28">
        <v>0</v>
      </c>
      <c r="AO6" s="28">
        <v>0</v>
      </c>
    </row>
    <row r="7" spans="1:41">
      <c r="A7" s="1" t="s">
        <v>84</v>
      </c>
      <c r="B7" s="2" t="s">
        <v>54</v>
      </c>
      <c r="C7" s="7" t="s">
        <v>42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  <c r="J7" s="25" t="s">
        <v>43</v>
      </c>
      <c r="K7" s="25">
        <v>0</v>
      </c>
      <c r="L7" s="25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 t="s">
        <v>43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 t="s">
        <v>43</v>
      </c>
      <c r="Z7" s="25">
        <v>0</v>
      </c>
      <c r="AA7" s="25" t="s">
        <v>43</v>
      </c>
      <c r="AB7" s="25">
        <v>0</v>
      </c>
      <c r="AC7" s="26">
        <v>0</v>
      </c>
      <c r="AD7" s="13" t="s">
        <v>5788</v>
      </c>
      <c r="AE7" s="13" t="s">
        <v>5789</v>
      </c>
      <c r="AF7" s="13" t="s">
        <v>5790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28">
        <v>0</v>
      </c>
      <c r="AM7" s="28">
        <v>0</v>
      </c>
      <c r="AN7" s="28">
        <v>0</v>
      </c>
      <c r="AO7" s="28">
        <v>0</v>
      </c>
    </row>
    <row r="8" spans="1:41">
      <c r="A8" s="1" t="s">
        <v>103</v>
      </c>
      <c r="B8" s="2" t="s">
        <v>41</v>
      </c>
      <c r="C8" s="7" t="s">
        <v>42</v>
      </c>
      <c r="D8" s="25">
        <v>0</v>
      </c>
      <c r="E8" s="25">
        <v>0</v>
      </c>
      <c r="F8" s="25">
        <v>0</v>
      </c>
      <c r="G8" s="25">
        <v>0</v>
      </c>
      <c r="H8" s="25">
        <v>0</v>
      </c>
      <c r="I8" s="25">
        <v>0</v>
      </c>
      <c r="J8" s="25" t="s">
        <v>43</v>
      </c>
      <c r="K8" s="25">
        <v>0</v>
      </c>
      <c r="L8" s="25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 t="s">
        <v>43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 t="s">
        <v>43</v>
      </c>
      <c r="Z8" s="25">
        <v>0</v>
      </c>
      <c r="AA8" s="25" t="s">
        <v>43</v>
      </c>
      <c r="AB8" s="25">
        <v>0</v>
      </c>
      <c r="AC8" s="26">
        <v>0</v>
      </c>
      <c r="AD8" s="13" t="s">
        <v>5791</v>
      </c>
      <c r="AE8" s="13" t="s">
        <v>5792</v>
      </c>
      <c r="AF8" s="13" t="s">
        <v>5793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28">
        <v>0</v>
      </c>
      <c r="AM8" s="28">
        <v>0</v>
      </c>
      <c r="AN8" s="28">
        <v>0</v>
      </c>
      <c r="AO8" s="28">
        <v>0</v>
      </c>
    </row>
    <row r="9" spans="1:41">
      <c r="A9" s="1" t="s">
        <v>103</v>
      </c>
      <c r="B9" s="2" t="s">
        <v>54</v>
      </c>
      <c r="C9" s="7" t="s">
        <v>42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 t="s">
        <v>43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 t="s">
        <v>43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 t="s">
        <v>43</v>
      </c>
      <c r="Z9" s="25">
        <v>0</v>
      </c>
      <c r="AA9" s="25" t="s">
        <v>43</v>
      </c>
      <c r="AB9" s="25">
        <v>0</v>
      </c>
      <c r="AC9" s="26">
        <v>0</v>
      </c>
      <c r="AD9" s="13" t="s">
        <v>5794</v>
      </c>
      <c r="AE9" s="13" t="s">
        <v>5795</v>
      </c>
      <c r="AF9" s="13" t="s">
        <v>5796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28">
        <v>0</v>
      </c>
      <c r="AM9" s="28">
        <v>0</v>
      </c>
      <c r="AN9" s="28">
        <v>0</v>
      </c>
      <c r="AO9" s="28">
        <v>0</v>
      </c>
    </row>
    <row r="10" spans="1:41">
      <c r="A10" s="1" t="s">
        <v>122</v>
      </c>
      <c r="B10" s="2" t="s">
        <v>41</v>
      </c>
      <c r="C10" s="7" t="s">
        <v>42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 t="s">
        <v>43</v>
      </c>
      <c r="K10" s="25">
        <v>0</v>
      </c>
      <c r="L10" s="11" t="s">
        <v>43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 t="s">
        <v>43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 t="s">
        <v>43</v>
      </c>
      <c r="Z10" s="25">
        <v>0</v>
      </c>
      <c r="AA10" s="25" t="s">
        <v>43</v>
      </c>
      <c r="AB10" s="25">
        <v>0</v>
      </c>
      <c r="AC10" s="26">
        <v>0</v>
      </c>
      <c r="AD10" s="13" t="s">
        <v>5797</v>
      </c>
      <c r="AE10" s="13" t="s">
        <v>5798</v>
      </c>
      <c r="AF10" s="13" t="s">
        <v>5799</v>
      </c>
      <c r="AG10" s="6">
        <v>0</v>
      </c>
      <c r="AH10" s="6" t="s">
        <v>4358</v>
      </c>
      <c r="AI10" s="6">
        <v>0</v>
      </c>
      <c r="AJ10" s="6">
        <v>0</v>
      </c>
      <c r="AK10" s="6">
        <v>0</v>
      </c>
      <c r="AL10" s="28">
        <v>0</v>
      </c>
      <c r="AM10" s="28">
        <v>0</v>
      </c>
      <c r="AN10" s="28">
        <v>0</v>
      </c>
      <c r="AO10" s="28">
        <v>0</v>
      </c>
    </row>
    <row r="11" spans="1:41">
      <c r="A11" s="1" t="s">
        <v>122</v>
      </c>
      <c r="B11" s="2" t="s">
        <v>54</v>
      </c>
      <c r="C11" s="7" t="s">
        <v>42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 t="s">
        <v>43</v>
      </c>
      <c r="K11" s="25">
        <v>0</v>
      </c>
      <c r="L11" s="11" t="s">
        <v>43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 t="s">
        <v>43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 t="s">
        <v>43</v>
      </c>
      <c r="Z11" s="25">
        <v>0</v>
      </c>
      <c r="AA11" s="25" t="s">
        <v>43</v>
      </c>
      <c r="AB11" s="25">
        <v>0</v>
      </c>
      <c r="AC11" s="26">
        <v>0</v>
      </c>
      <c r="AD11" s="13" t="s">
        <v>5800</v>
      </c>
      <c r="AE11" s="13" t="s">
        <v>5801</v>
      </c>
      <c r="AF11" s="13" t="s">
        <v>5802</v>
      </c>
      <c r="AG11" s="6">
        <v>0</v>
      </c>
      <c r="AH11" s="6" t="s">
        <v>4358</v>
      </c>
      <c r="AI11" s="6">
        <v>0</v>
      </c>
      <c r="AJ11" s="6">
        <v>0</v>
      </c>
      <c r="AK11" s="6">
        <v>0</v>
      </c>
      <c r="AL11" s="28">
        <v>0</v>
      </c>
      <c r="AM11" s="28">
        <v>0</v>
      </c>
      <c r="AN11" s="28">
        <v>0</v>
      </c>
      <c r="AO11" s="28">
        <v>0</v>
      </c>
    </row>
    <row r="12" spans="1:41">
      <c r="A12" s="1" t="s">
        <v>140</v>
      </c>
      <c r="B12" s="2" t="s">
        <v>41</v>
      </c>
      <c r="C12" s="7" t="s">
        <v>42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 t="s">
        <v>43</v>
      </c>
      <c r="K12" s="25">
        <v>0</v>
      </c>
      <c r="L12" s="11" t="s">
        <v>43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 t="s">
        <v>43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 t="s">
        <v>43</v>
      </c>
      <c r="Z12" s="25">
        <v>0</v>
      </c>
      <c r="AA12" s="25" t="s">
        <v>43</v>
      </c>
      <c r="AB12" s="25">
        <v>0</v>
      </c>
      <c r="AC12" s="26">
        <v>0</v>
      </c>
      <c r="AD12" s="13" t="s">
        <v>5803</v>
      </c>
      <c r="AE12" s="13" t="s">
        <v>5804</v>
      </c>
      <c r="AF12" s="13" t="s">
        <v>5805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28">
        <v>0</v>
      </c>
      <c r="AM12" s="28">
        <v>0</v>
      </c>
      <c r="AN12" s="28">
        <v>0</v>
      </c>
      <c r="AO12" s="28">
        <v>0</v>
      </c>
    </row>
    <row r="13" spans="1:41">
      <c r="A13" s="1" t="s">
        <v>140</v>
      </c>
      <c r="B13" s="2" t="s">
        <v>54</v>
      </c>
      <c r="C13" s="7" t="s">
        <v>42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 t="s">
        <v>43</v>
      </c>
      <c r="K13" s="25">
        <v>0</v>
      </c>
      <c r="L13" s="11" t="s">
        <v>43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 t="s">
        <v>43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 t="s">
        <v>43</v>
      </c>
      <c r="Z13" s="25">
        <v>0</v>
      </c>
      <c r="AA13" s="25" t="s">
        <v>43</v>
      </c>
      <c r="AB13" s="25">
        <v>0</v>
      </c>
      <c r="AC13" s="26">
        <v>0</v>
      </c>
      <c r="AD13" s="13" t="s">
        <v>5806</v>
      </c>
      <c r="AE13" s="13" t="s">
        <v>5807</v>
      </c>
      <c r="AF13" s="13" t="s">
        <v>5808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28">
        <v>0</v>
      </c>
      <c r="AM13" s="28">
        <v>0</v>
      </c>
      <c r="AN13" s="28">
        <v>0</v>
      </c>
      <c r="AO13" s="28">
        <v>0</v>
      </c>
    </row>
    <row r="14" spans="1:41">
      <c r="A14" s="1" t="s">
        <v>159</v>
      </c>
      <c r="B14" s="2" t="s">
        <v>41</v>
      </c>
      <c r="C14" s="7" t="s">
        <v>42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 t="s">
        <v>43</v>
      </c>
      <c r="K14" s="25">
        <v>0</v>
      </c>
      <c r="L14" s="11" t="s">
        <v>43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 t="s">
        <v>43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 t="s">
        <v>43</v>
      </c>
      <c r="Z14" s="25">
        <v>0</v>
      </c>
      <c r="AA14" s="25" t="s">
        <v>43</v>
      </c>
      <c r="AB14" s="25">
        <v>0</v>
      </c>
      <c r="AC14" s="26">
        <v>0</v>
      </c>
      <c r="AD14" s="13" t="s">
        <v>5809</v>
      </c>
      <c r="AE14" s="13" t="s">
        <v>5810</v>
      </c>
      <c r="AF14" s="13" t="s">
        <v>5811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28">
        <v>0</v>
      </c>
      <c r="AM14" s="28">
        <v>0</v>
      </c>
      <c r="AN14" s="28">
        <v>0</v>
      </c>
      <c r="AO14" s="28">
        <v>0</v>
      </c>
    </row>
    <row r="15" spans="1:41">
      <c r="A15" s="1" t="s">
        <v>159</v>
      </c>
      <c r="B15" s="2" t="s">
        <v>54</v>
      </c>
      <c r="C15" s="7" t="s">
        <v>42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 t="s">
        <v>43</v>
      </c>
      <c r="K15" s="25">
        <v>0</v>
      </c>
      <c r="L15" s="11" t="s">
        <v>43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 t="s">
        <v>43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 t="s">
        <v>43</v>
      </c>
      <c r="Z15" s="25">
        <v>0</v>
      </c>
      <c r="AA15" s="25" t="s">
        <v>43</v>
      </c>
      <c r="AB15" s="25">
        <v>0</v>
      </c>
      <c r="AC15" s="26">
        <v>0</v>
      </c>
      <c r="AD15" s="13" t="s">
        <v>5812</v>
      </c>
      <c r="AE15" s="13" t="s">
        <v>5813</v>
      </c>
      <c r="AF15" s="13" t="s">
        <v>5814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28">
        <v>0</v>
      </c>
      <c r="AM15" s="28">
        <v>0</v>
      </c>
      <c r="AN15" s="28">
        <v>0</v>
      </c>
      <c r="AO15" s="28">
        <v>0</v>
      </c>
    </row>
    <row r="16" spans="1:41">
      <c r="A16" s="1" t="s">
        <v>179</v>
      </c>
      <c r="B16" s="2" t="s">
        <v>41</v>
      </c>
      <c r="C16" s="7" t="s">
        <v>42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11" t="s">
        <v>43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6">
        <v>0</v>
      </c>
      <c r="AD16" s="26">
        <v>0</v>
      </c>
      <c r="AE16" s="26">
        <v>0</v>
      </c>
      <c r="AF16" s="13" t="s">
        <v>5815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28">
        <v>0</v>
      </c>
      <c r="AM16" s="28">
        <v>0</v>
      </c>
      <c r="AN16" s="28">
        <v>0</v>
      </c>
      <c r="AO16" s="28">
        <v>0</v>
      </c>
    </row>
    <row r="17" spans="1:41">
      <c r="A17" s="1" t="s">
        <v>179</v>
      </c>
      <c r="B17" s="2" t="s">
        <v>54</v>
      </c>
      <c r="C17" s="7" t="s">
        <v>42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11" t="s">
        <v>43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6">
        <v>0</v>
      </c>
      <c r="AD17" s="26">
        <v>0</v>
      </c>
      <c r="AE17" s="26">
        <v>0</v>
      </c>
      <c r="AF17" s="13" t="s">
        <v>5816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28">
        <v>0</v>
      </c>
      <c r="AM17" s="28">
        <v>0</v>
      </c>
      <c r="AN17" s="28">
        <v>0</v>
      </c>
      <c r="AO17" s="28">
        <v>0</v>
      </c>
    </row>
    <row r="18" spans="1:41">
      <c r="A18" s="1" t="s">
        <v>202</v>
      </c>
      <c r="B18" s="2" t="s">
        <v>41</v>
      </c>
      <c r="C18" s="7" t="s">
        <v>42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 t="s">
        <v>43</v>
      </c>
      <c r="K18" s="25">
        <v>0</v>
      </c>
      <c r="L18" s="11" t="s">
        <v>43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 t="s">
        <v>43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 t="s">
        <v>43</v>
      </c>
      <c r="Z18" s="25">
        <v>0</v>
      </c>
      <c r="AA18" s="25" t="s">
        <v>43</v>
      </c>
      <c r="AB18" s="25">
        <v>0</v>
      </c>
      <c r="AC18" s="26">
        <v>0</v>
      </c>
      <c r="AD18" s="13" t="s">
        <v>5817</v>
      </c>
      <c r="AE18" s="13" t="s">
        <v>5818</v>
      </c>
      <c r="AF18" s="13" t="s">
        <v>5819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28">
        <v>0</v>
      </c>
      <c r="AM18" s="28">
        <v>0</v>
      </c>
      <c r="AN18" s="28">
        <v>0</v>
      </c>
      <c r="AO18" s="28">
        <v>0</v>
      </c>
    </row>
    <row r="19" spans="1:41">
      <c r="A19" s="1" t="s">
        <v>202</v>
      </c>
      <c r="B19" s="2" t="s">
        <v>54</v>
      </c>
      <c r="C19" s="7" t="s">
        <v>42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 t="s">
        <v>43</v>
      </c>
      <c r="K19" s="25">
        <v>0</v>
      </c>
      <c r="L19" s="11" t="s">
        <v>43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 t="s">
        <v>43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 t="s">
        <v>43</v>
      </c>
      <c r="Z19" s="25">
        <v>0</v>
      </c>
      <c r="AA19" s="25" t="s">
        <v>43</v>
      </c>
      <c r="AB19" s="25">
        <v>0</v>
      </c>
      <c r="AC19" s="26">
        <v>0</v>
      </c>
      <c r="AD19" s="13" t="s">
        <v>5820</v>
      </c>
      <c r="AE19" s="13" t="s">
        <v>5821</v>
      </c>
      <c r="AF19" s="13" t="s">
        <v>5822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28">
        <v>0</v>
      </c>
      <c r="AM19" s="28">
        <v>0</v>
      </c>
      <c r="AN19" s="28">
        <v>0</v>
      </c>
      <c r="AO19" s="28">
        <v>0</v>
      </c>
    </row>
    <row r="20" spans="1:41">
      <c r="A20" s="1" t="s">
        <v>221</v>
      </c>
      <c r="B20" s="2" t="s">
        <v>41</v>
      </c>
      <c r="C20" s="7" t="s">
        <v>42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 t="s">
        <v>43</v>
      </c>
      <c r="K20" s="25">
        <v>0</v>
      </c>
      <c r="L20" s="25" t="s">
        <v>43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 t="s">
        <v>43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 t="s">
        <v>43</v>
      </c>
      <c r="Z20" s="25">
        <v>0</v>
      </c>
      <c r="AA20" s="25" t="s">
        <v>43</v>
      </c>
      <c r="AB20" s="25">
        <v>0</v>
      </c>
      <c r="AC20" s="26">
        <v>0</v>
      </c>
      <c r="AD20" s="13" t="s">
        <v>5823</v>
      </c>
      <c r="AE20" s="13" t="s">
        <v>5824</v>
      </c>
      <c r="AF20" s="13" t="s">
        <v>5825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28">
        <v>0</v>
      </c>
      <c r="AM20" s="28">
        <v>0</v>
      </c>
      <c r="AN20" s="28">
        <v>0</v>
      </c>
      <c r="AO20" s="28">
        <v>0</v>
      </c>
    </row>
    <row r="21" spans="1:41" ht="15.75" customHeight="1">
      <c r="A21" s="1" t="s">
        <v>221</v>
      </c>
      <c r="B21" s="2" t="s">
        <v>54</v>
      </c>
      <c r="C21" s="7" t="s">
        <v>42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 t="s">
        <v>43</v>
      </c>
      <c r="K21" s="25">
        <v>0</v>
      </c>
      <c r="L21" s="25" t="s">
        <v>43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 t="s">
        <v>43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 t="s">
        <v>43</v>
      </c>
      <c r="Z21" s="25">
        <v>0</v>
      </c>
      <c r="AA21" s="25" t="s">
        <v>43</v>
      </c>
      <c r="AB21" s="25">
        <v>0</v>
      </c>
      <c r="AC21" s="26">
        <v>0</v>
      </c>
      <c r="AD21" s="13" t="s">
        <v>5826</v>
      </c>
      <c r="AE21" s="13" t="s">
        <v>5827</v>
      </c>
      <c r="AF21" s="13" t="s">
        <v>5828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28">
        <v>0</v>
      </c>
      <c r="AM21" s="28">
        <v>0</v>
      </c>
      <c r="AN21" s="28">
        <v>0</v>
      </c>
      <c r="AO21" s="28">
        <v>0</v>
      </c>
    </row>
    <row r="22" spans="1:41" ht="15.75" customHeight="1">
      <c r="A22" s="1" t="s">
        <v>240</v>
      </c>
      <c r="B22" s="2" t="s">
        <v>41</v>
      </c>
      <c r="C22" s="7" t="s">
        <v>42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 t="s">
        <v>43</v>
      </c>
      <c r="K22" s="25">
        <v>0</v>
      </c>
      <c r="L22" s="25" t="s">
        <v>43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 t="s">
        <v>43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 t="s">
        <v>43</v>
      </c>
      <c r="Z22" s="25">
        <v>0</v>
      </c>
      <c r="AA22" s="25" t="s">
        <v>43</v>
      </c>
      <c r="AB22" s="25">
        <v>0</v>
      </c>
      <c r="AC22" s="26">
        <v>0</v>
      </c>
      <c r="AD22" s="13" t="s">
        <v>5829</v>
      </c>
      <c r="AE22" s="13" t="s">
        <v>5830</v>
      </c>
      <c r="AF22" s="13" t="s">
        <v>5831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28">
        <v>0</v>
      </c>
      <c r="AM22" s="28">
        <v>0</v>
      </c>
      <c r="AN22" s="28">
        <v>0</v>
      </c>
      <c r="AO22" s="28">
        <v>0</v>
      </c>
    </row>
    <row r="23" spans="1:41" ht="15.75" customHeight="1">
      <c r="A23" s="1" t="s">
        <v>240</v>
      </c>
      <c r="B23" s="2" t="s">
        <v>54</v>
      </c>
      <c r="C23" s="7" t="s">
        <v>42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  <c r="J23" s="25" t="s">
        <v>43</v>
      </c>
      <c r="K23" s="25">
        <v>0</v>
      </c>
      <c r="L23" s="25" t="s">
        <v>43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 t="s">
        <v>43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 t="s">
        <v>43</v>
      </c>
      <c r="Z23" s="25">
        <v>0</v>
      </c>
      <c r="AA23" s="25" t="s">
        <v>43</v>
      </c>
      <c r="AB23" s="25">
        <v>0</v>
      </c>
      <c r="AC23" s="26">
        <v>0</v>
      </c>
      <c r="AD23" s="13" t="s">
        <v>5832</v>
      </c>
      <c r="AE23" s="13" t="s">
        <v>5833</v>
      </c>
      <c r="AF23" s="13" t="s">
        <v>5834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28">
        <v>0</v>
      </c>
      <c r="AM23" s="28">
        <v>0</v>
      </c>
      <c r="AN23" s="28">
        <v>0</v>
      </c>
      <c r="AO23" s="28">
        <v>0</v>
      </c>
    </row>
    <row r="24" spans="1:41" ht="15.75" customHeight="1">
      <c r="A24" s="1" t="s">
        <v>259</v>
      </c>
      <c r="B24" s="2" t="s">
        <v>41</v>
      </c>
      <c r="C24" s="7" t="s">
        <v>42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 t="s">
        <v>43</v>
      </c>
      <c r="K24" s="25">
        <v>0</v>
      </c>
      <c r="L24" s="25" t="s">
        <v>43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 t="s">
        <v>43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 t="s">
        <v>43</v>
      </c>
      <c r="Z24" s="25">
        <v>0</v>
      </c>
      <c r="AA24" s="25" t="s">
        <v>43</v>
      </c>
      <c r="AB24" s="25">
        <v>0</v>
      </c>
      <c r="AC24" s="26">
        <v>0</v>
      </c>
      <c r="AD24" s="13" t="s">
        <v>5835</v>
      </c>
      <c r="AE24" s="13" t="s">
        <v>5836</v>
      </c>
      <c r="AF24" s="13" t="s">
        <v>5837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28">
        <v>0</v>
      </c>
      <c r="AM24" s="28">
        <v>0</v>
      </c>
      <c r="AN24" s="28">
        <v>0</v>
      </c>
      <c r="AO24" s="28">
        <v>0</v>
      </c>
    </row>
    <row r="25" spans="1:41" ht="15.75" customHeight="1">
      <c r="A25" s="1" t="s">
        <v>259</v>
      </c>
      <c r="B25" s="2" t="s">
        <v>54</v>
      </c>
      <c r="C25" s="7" t="s">
        <v>42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 t="s">
        <v>43</v>
      </c>
      <c r="K25" s="25">
        <v>0</v>
      </c>
      <c r="L25" s="25" t="s">
        <v>43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 t="s">
        <v>43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 t="s">
        <v>43</v>
      </c>
      <c r="Z25" s="25">
        <v>0</v>
      </c>
      <c r="AA25" s="25" t="s">
        <v>43</v>
      </c>
      <c r="AB25" s="25">
        <v>0</v>
      </c>
      <c r="AC25" s="26">
        <v>0</v>
      </c>
      <c r="AD25" s="13" t="s">
        <v>5838</v>
      </c>
      <c r="AE25" s="13" t="s">
        <v>5839</v>
      </c>
      <c r="AF25" s="13" t="s">
        <v>5840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28">
        <v>0</v>
      </c>
      <c r="AM25" s="28">
        <v>0</v>
      </c>
      <c r="AN25" s="28">
        <v>0</v>
      </c>
      <c r="AO25" s="28">
        <v>0</v>
      </c>
    </row>
    <row r="26" spans="1:41" ht="15.75" customHeight="1">
      <c r="A26" s="1" t="s">
        <v>278</v>
      </c>
      <c r="B26" s="2" t="s">
        <v>41</v>
      </c>
      <c r="C26" s="7" t="s">
        <v>42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 t="s">
        <v>43</v>
      </c>
      <c r="K26" s="25">
        <v>0</v>
      </c>
      <c r="L26" s="25" t="s">
        <v>43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 t="s">
        <v>43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 t="s">
        <v>43</v>
      </c>
      <c r="Z26" s="25">
        <v>0</v>
      </c>
      <c r="AA26" s="25" t="s">
        <v>43</v>
      </c>
      <c r="AB26" s="25">
        <v>0</v>
      </c>
      <c r="AC26" s="26">
        <v>0</v>
      </c>
      <c r="AD26" s="13" t="s">
        <v>5841</v>
      </c>
      <c r="AE26" s="13" t="s">
        <v>5842</v>
      </c>
      <c r="AF26" s="13" t="s">
        <v>5843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28">
        <v>0</v>
      </c>
      <c r="AM26" s="28">
        <v>0</v>
      </c>
      <c r="AN26" s="28">
        <v>0</v>
      </c>
      <c r="AO26" s="28">
        <v>0</v>
      </c>
    </row>
    <row r="27" spans="1:41" ht="15.75" customHeight="1">
      <c r="A27" s="1" t="s">
        <v>278</v>
      </c>
      <c r="B27" s="2" t="s">
        <v>54</v>
      </c>
      <c r="C27" s="7" t="s">
        <v>42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 t="s">
        <v>43</v>
      </c>
      <c r="K27" s="25">
        <v>0</v>
      </c>
      <c r="L27" s="25" t="s">
        <v>43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 t="s">
        <v>43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 t="s">
        <v>43</v>
      </c>
      <c r="Z27" s="25">
        <v>0</v>
      </c>
      <c r="AA27" s="25" t="s">
        <v>43</v>
      </c>
      <c r="AB27" s="25">
        <v>0</v>
      </c>
      <c r="AC27" s="26">
        <v>0</v>
      </c>
      <c r="AD27" s="13" t="s">
        <v>5844</v>
      </c>
      <c r="AE27" s="13" t="s">
        <v>5845</v>
      </c>
      <c r="AF27" s="13" t="s">
        <v>5846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28">
        <v>0</v>
      </c>
      <c r="AM27" s="28">
        <v>0</v>
      </c>
      <c r="AN27" s="28">
        <v>0</v>
      </c>
      <c r="AO27" s="28">
        <v>0</v>
      </c>
    </row>
    <row r="28" spans="1:41" ht="15.75" customHeight="1">
      <c r="A28" s="1" t="s">
        <v>297</v>
      </c>
      <c r="B28" s="2" t="s">
        <v>41</v>
      </c>
      <c r="C28" s="7" t="s">
        <v>42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 t="s">
        <v>43</v>
      </c>
      <c r="K28" s="25">
        <v>0</v>
      </c>
      <c r="L28" s="25" t="s">
        <v>43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 t="s">
        <v>43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 t="s">
        <v>43</v>
      </c>
      <c r="Z28" s="25">
        <v>0</v>
      </c>
      <c r="AA28" s="25" t="s">
        <v>43</v>
      </c>
      <c r="AB28" s="25">
        <v>0</v>
      </c>
      <c r="AC28" s="26">
        <v>0</v>
      </c>
      <c r="AD28" s="13" t="s">
        <v>5847</v>
      </c>
      <c r="AE28" s="13" t="s">
        <v>5848</v>
      </c>
      <c r="AF28" s="13" t="s">
        <v>5849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28">
        <v>0</v>
      </c>
      <c r="AM28" s="28">
        <v>0</v>
      </c>
      <c r="AN28" s="28">
        <v>0</v>
      </c>
      <c r="AO28" s="28">
        <v>0</v>
      </c>
    </row>
    <row r="29" spans="1:41" ht="15.75" customHeight="1">
      <c r="A29" s="1" t="s">
        <v>297</v>
      </c>
      <c r="B29" s="2" t="s">
        <v>54</v>
      </c>
      <c r="C29" s="7" t="s">
        <v>42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 t="s">
        <v>43</v>
      </c>
      <c r="K29" s="25">
        <v>0</v>
      </c>
      <c r="L29" s="25" t="s">
        <v>43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 t="s">
        <v>43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 t="s">
        <v>43</v>
      </c>
      <c r="Z29" s="25">
        <v>0</v>
      </c>
      <c r="AA29" s="25" t="s">
        <v>43</v>
      </c>
      <c r="AB29" s="25">
        <v>0</v>
      </c>
      <c r="AC29" s="26">
        <v>0</v>
      </c>
      <c r="AD29" s="13" t="s">
        <v>5850</v>
      </c>
      <c r="AE29" s="13" t="s">
        <v>5851</v>
      </c>
      <c r="AF29" s="13" t="s">
        <v>5852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28">
        <v>0</v>
      </c>
      <c r="AM29" s="28">
        <v>0</v>
      </c>
      <c r="AN29" s="28">
        <v>0</v>
      </c>
      <c r="AO29" s="28">
        <v>0</v>
      </c>
    </row>
    <row r="30" spans="1:41" ht="15.75" customHeight="1">
      <c r="A30" s="1" t="s">
        <v>316</v>
      </c>
      <c r="B30" s="2" t="s">
        <v>41</v>
      </c>
      <c r="C30" s="7" t="s">
        <v>42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 t="s">
        <v>43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3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6">
        <v>0</v>
      </c>
      <c r="AD30" s="26">
        <v>0</v>
      </c>
      <c r="AE30" s="26">
        <v>0</v>
      </c>
      <c r="AF30" s="13" t="s">
        <v>5853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28">
        <v>0</v>
      </c>
      <c r="AM30" s="28">
        <v>0</v>
      </c>
      <c r="AN30" s="28">
        <v>0</v>
      </c>
      <c r="AO30" s="28">
        <v>0</v>
      </c>
    </row>
    <row r="31" spans="1:41" ht="15.75" customHeight="1">
      <c r="A31" s="1" t="s">
        <v>316</v>
      </c>
      <c r="B31" s="2" t="s">
        <v>54</v>
      </c>
      <c r="C31" s="7" t="s">
        <v>42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 t="s">
        <v>43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25">
        <v>0</v>
      </c>
      <c r="AC31" s="26">
        <v>0</v>
      </c>
      <c r="AD31" s="26">
        <v>0</v>
      </c>
      <c r="AE31" s="26">
        <v>0</v>
      </c>
      <c r="AF31" s="13" t="s">
        <v>5854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28">
        <v>0</v>
      </c>
      <c r="AM31" s="28">
        <v>0</v>
      </c>
      <c r="AN31" s="28">
        <v>0</v>
      </c>
      <c r="AO31" s="28">
        <v>0</v>
      </c>
    </row>
    <row r="32" spans="1:41" ht="15.75" customHeight="1">
      <c r="A32" s="1" t="s">
        <v>339</v>
      </c>
      <c r="B32" s="2" t="s">
        <v>41</v>
      </c>
      <c r="C32" s="7" t="s">
        <v>42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  <c r="I32" s="25">
        <v>0</v>
      </c>
      <c r="J32" s="25" t="s">
        <v>43</v>
      </c>
      <c r="K32" s="25">
        <v>0</v>
      </c>
      <c r="L32" s="25" t="s">
        <v>43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 t="s">
        <v>43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 t="s">
        <v>43</v>
      </c>
      <c r="Z32" s="25">
        <v>0</v>
      </c>
      <c r="AA32" s="25" t="s">
        <v>43</v>
      </c>
      <c r="AB32" s="25">
        <v>0</v>
      </c>
      <c r="AC32" s="26">
        <v>0</v>
      </c>
      <c r="AD32" s="13" t="s">
        <v>5855</v>
      </c>
      <c r="AE32" s="13" t="s">
        <v>5856</v>
      </c>
      <c r="AF32" s="13" t="s">
        <v>5857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28">
        <v>0</v>
      </c>
      <c r="AM32" s="28">
        <v>0</v>
      </c>
      <c r="AN32" s="28">
        <v>0</v>
      </c>
      <c r="AO32" s="28">
        <v>0</v>
      </c>
    </row>
    <row r="33" spans="1:41" ht="15.75" customHeight="1">
      <c r="A33" s="1" t="s">
        <v>339</v>
      </c>
      <c r="B33" s="2" t="s">
        <v>54</v>
      </c>
      <c r="C33" s="7" t="s">
        <v>42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 t="s">
        <v>43</v>
      </c>
      <c r="K33" s="25">
        <v>0</v>
      </c>
      <c r="L33" s="25" t="s">
        <v>43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 t="s">
        <v>43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 t="s">
        <v>43</v>
      </c>
      <c r="Z33" s="25">
        <v>0</v>
      </c>
      <c r="AA33" s="25" t="s">
        <v>43</v>
      </c>
      <c r="AB33" s="25">
        <v>0</v>
      </c>
      <c r="AC33" s="26">
        <v>0</v>
      </c>
      <c r="AD33" s="13" t="s">
        <v>5858</v>
      </c>
      <c r="AE33" s="13" t="s">
        <v>5859</v>
      </c>
      <c r="AF33" s="13" t="s">
        <v>5860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28">
        <v>0</v>
      </c>
      <c r="AM33" s="28">
        <v>0</v>
      </c>
      <c r="AN33" s="28">
        <v>0</v>
      </c>
      <c r="AO33" s="28">
        <v>0</v>
      </c>
    </row>
    <row r="34" spans="1:41" ht="15.75" customHeight="1">
      <c r="A34" s="1" t="s">
        <v>358</v>
      </c>
      <c r="B34" s="2" t="s">
        <v>41</v>
      </c>
      <c r="C34" s="7" t="s">
        <v>42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  <c r="I34" s="25">
        <v>0</v>
      </c>
      <c r="J34" s="25" t="s">
        <v>43</v>
      </c>
      <c r="K34" s="25">
        <v>0</v>
      </c>
      <c r="L34" s="25" t="s">
        <v>43</v>
      </c>
      <c r="M34" s="25">
        <v>0</v>
      </c>
      <c r="N34" s="25">
        <v>0</v>
      </c>
      <c r="O34" s="25" t="s">
        <v>43</v>
      </c>
      <c r="P34" s="25">
        <v>0</v>
      </c>
      <c r="Q34" s="25">
        <v>0</v>
      </c>
      <c r="R34" s="25">
        <v>0</v>
      </c>
      <c r="S34" s="25" t="s">
        <v>43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 t="s">
        <v>43</v>
      </c>
      <c r="Z34" s="25">
        <v>0</v>
      </c>
      <c r="AA34" s="25" t="s">
        <v>43</v>
      </c>
      <c r="AB34" s="25">
        <v>0</v>
      </c>
      <c r="AC34" s="26">
        <v>0</v>
      </c>
      <c r="AD34" s="13" t="s">
        <v>5861</v>
      </c>
      <c r="AE34" s="13" t="s">
        <v>5862</v>
      </c>
      <c r="AF34" s="13" t="s">
        <v>5863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28">
        <v>0</v>
      </c>
      <c r="AM34" s="28">
        <v>0</v>
      </c>
      <c r="AN34" s="28">
        <v>0</v>
      </c>
      <c r="AO34" s="28">
        <v>0</v>
      </c>
    </row>
    <row r="35" spans="1:41" ht="15.75" customHeight="1">
      <c r="A35" s="1" t="s">
        <v>358</v>
      </c>
      <c r="B35" s="2" t="s">
        <v>54</v>
      </c>
      <c r="C35" s="7" t="s">
        <v>42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 t="s">
        <v>43</v>
      </c>
      <c r="K35" s="25">
        <v>0</v>
      </c>
      <c r="L35" s="25" t="s">
        <v>43</v>
      </c>
      <c r="M35" s="25">
        <v>0</v>
      </c>
      <c r="N35" s="25">
        <v>0</v>
      </c>
      <c r="O35" s="25" t="s">
        <v>43</v>
      </c>
      <c r="P35" s="25">
        <v>0</v>
      </c>
      <c r="Q35" s="25">
        <v>0</v>
      </c>
      <c r="R35" s="25">
        <v>0</v>
      </c>
      <c r="S35" s="25" t="s">
        <v>43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 t="s">
        <v>43</v>
      </c>
      <c r="Z35" s="25">
        <v>0</v>
      </c>
      <c r="AA35" s="25" t="s">
        <v>43</v>
      </c>
      <c r="AB35" s="25">
        <v>0</v>
      </c>
      <c r="AC35" s="26">
        <v>0</v>
      </c>
      <c r="AD35" s="13" t="s">
        <v>5864</v>
      </c>
      <c r="AE35" s="13" t="s">
        <v>5865</v>
      </c>
      <c r="AF35" s="13" t="s">
        <v>5866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28">
        <v>0</v>
      </c>
      <c r="AM35" s="28">
        <v>0</v>
      </c>
      <c r="AN35" s="28">
        <v>0</v>
      </c>
      <c r="AO35" s="28">
        <v>0</v>
      </c>
    </row>
    <row r="36" spans="1:41" ht="15.75" customHeight="1">
      <c r="A36" s="1" t="s">
        <v>377</v>
      </c>
      <c r="B36" s="2" t="s">
        <v>41</v>
      </c>
      <c r="C36" s="7" t="s">
        <v>378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 t="s">
        <v>43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 t="s">
        <v>43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 t="s">
        <v>43</v>
      </c>
      <c r="Z36" s="25">
        <v>0</v>
      </c>
      <c r="AA36" s="25" t="s">
        <v>43</v>
      </c>
      <c r="AB36" s="25">
        <v>0</v>
      </c>
      <c r="AC36" s="26">
        <v>0</v>
      </c>
      <c r="AD36" s="13" t="s">
        <v>5867</v>
      </c>
      <c r="AE36" s="13" t="s">
        <v>5868</v>
      </c>
      <c r="AF36" s="13" t="s">
        <v>5869</v>
      </c>
      <c r="AG36" s="6">
        <v>0</v>
      </c>
      <c r="AH36" s="6">
        <v>0</v>
      </c>
      <c r="AI36" s="5" t="s">
        <v>387</v>
      </c>
      <c r="AJ36" s="5" t="s">
        <v>387</v>
      </c>
      <c r="AK36" s="6">
        <v>0</v>
      </c>
      <c r="AL36" s="28">
        <v>0</v>
      </c>
      <c r="AM36" s="6" t="s">
        <v>387</v>
      </c>
      <c r="AN36" s="28">
        <v>0</v>
      </c>
      <c r="AO36" s="28">
        <v>0</v>
      </c>
    </row>
    <row r="37" spans="1:41" ht="15.75" customHeight="1">
      <c r="A37" s="1" t="s">
        <v>377</v>
      </c>
      <c r="B37" s="2" t="s">
        <v>54</v>
      </c>
      <c r="C37" s="7" t="s">
        <v>378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 t="s">
        <v>43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 t="s">
        <v>43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 t="s">
        <v>43</v>
      </c>
      <c r="Z37" s="25">
        <v>0</v>
      </c>
      <c r="AA37" s="25" t="s">
        <v>43</v>
      </c>
      <c r="AB37" s="25">
        <v>0</v>
      </c>
      <c r="AC37" s="26">
        <v>0</v>
      </c>
      <c r="AD37" s="13" t="s">
        <v>5870</v>
      </c>
      <c r="AE37" s="13" t="s">
        <v>5871</v>
      </c>
      <c r="AF37" s="13" t="s">
        <v>5872</v>
      </c>
      <c r="AG37" s="6">
        <v>0</v>
      </c>
      <c r="AH37" s="6">
        <v>0</v>
      </c>
      <c r="AI37" s="5" t="s">
        <v>387</v>
      </c>
      <c r="AJ37" s="5" t="s">
        <v>387</v>
      </c>
      <c r="AK37" s="6">
        <v>0</v>
      </c>
      <c r="AL37" s="28">
        <v>0</v>
      </c>
      <c r="AM37" s="6" t="s">
        <v>387</v>
      </c>
      <c r="AN37" s="28">
        <v>0</v>
      </c>
      <c r="AO37" s="28">
        <v>0</v>
      </c>
    </row>
    <row r="38" spans="1:41" ht="15.75" customHeight="1">
      <c r="A38" s="1" t="s">
        <v>395</v>
      </c>
      <c r="B38" s="2" t="s">
        <v>41</v>
      </c>
      <c r="C38" s="7" t="s">
        <v>378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 t="s">
        <v>43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 t="s">
        <v>43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 t="s">
        <v>43</v>
      </c>
      <c r="Z38" s="25">
        <v>0</v>
      </c>
      <c r="AA38" s="25" t="s">
        <v>43</v>
      </c>
      <c r="AB38" s="25">
        <v>0</v>
      </c>
      <c r="AC38" s="26">
        <v>0</v>
      </c>
      <c r="AD38" s="13" t="s">
        <v>5873</v>
      </c>
      <c r="AE38" s="13" t="s">
        <v>5874</v>
      </c>
      <c r="AF38" s="13" t="s">
        <v>5875</v>
      </c>
      <c r="AG38" s="6">
        <v>0</v>
      </c>
      <c r="AH38" s="6">
        <v>0</v>
      </c>
      <c r="AI38" s="5" t="s">
        <v>387</v>
      </c>
      <c r="AJ38" s="5" t="s">
        <v>387</v>
      </c>
      <c r="AK38" s="6">
        <v>0</v>
      </c>
      <c r="AL38" s="28">
        <v>0</v>
      </c>
      <c r="AM38" s="6" t="s">
        <v>387</v>
      </c>
      <c r="AN38" s="28">
        <v>0</v>
      </c>
      <c r="AO38" s="28">
        <v>0</v>
      </c>
    </row>
    <row r="39" spans="1:41" ht="15.75" customHeight="1">
      <c r="A39" s="1" t="s">
        <v>395</v>
      </c>
      <c r="B39" s="2" t="s">
        <v>54</v>
      </c>
      <c r="C39" s="7" t="s">
        <v>378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 t="s">
        <v>43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 t="s">
        <v>43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 t="s">
        <v>43</v>
      </c>
      <c r="Z39" s="25">
        <v>0</v>
      </c>
      <c r="AA39" s="25" t="s">
        <v>43</v>
      </c>
      <c r="AB39" s="25">
        <v>0</v>
      </c>
      <c r="AC39" s="26">
        <v>0</v>
      </c>
      <c r="AD39" s="13" t="s">
        <v>5876</v>
      </c>
      <c r="AE39" s="13" t="s">
        <v>5877</v>
      </c>
      <c r="AF39" s="13" t="s">
        <v>5878</v>
      </c>
      <c r="AG39" s="6">
        <v>0</v>
      </c>
      <c r="AH39" s="6">
        <v>0</v>
      </c>
      <c r="AI39" s="5" t="s">
        <v>387</v>
      </c>
      <c r="AJ39" s="5" t="s">
        <v>387</v>
      </c>
      <c r="AK39" s="6">
        <v>0</v>
      </c>
      <c r="AL39" s="28">
        <v>0</v>
      </c>
      <c r="AM39" s="6" t="s">
        <v>387</v>
      </c>
      <c r="AN39" s="28">
        <v>0</v>
      </c>
      <c r="AO39" s="28">
        <v>0</v>
      </c>
    </row>
    <row r="40" spans="1:41" ht="15.75" customHeight="1">
      <c r="A40" s="1" t="s">
        <v>410</v>
      </c>
      <c r="B40" s="2" t="s">
        <v>41</v>
      </c>
      <c r="C40" s="7" t="s">
        <v>378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 t="s">
        <v>43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 t="s">
        <v>43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 t="s">
        <v>43</v>
      </c>
      <c r="Z40" s="25">
        <v>0</v>
      </c>
      <c r="AA40" s="25" t="s">
        <v>43</v>
      </c>
      <c r="AB40" s="25">
        <v>0</v>
      </c>
      <c r="AC40" s="26">
        <v>0</v>
      </c>
      <c r="AD40" s="13" t="s">
        <v>5879</v>
      </c>
      <c r="AE40" s="13" t="s">
        <v>5880</v>
      </c>
      <c r="AF40" s="26">
        <v>0</v>
      </c>
      <c r="AG40" s="6">
        <v>0</v>
      </c>
      <c r="AH40" s="6">
        <v>0</v>
      </c>
      <c r="AI40" s="5" t="s">
        <v>387</v>
      </c>
      <c r="AJ40" s="5" t="s">
        <v>387</v>
      </c>
      <c r="AK40" s="6">
        <v>0</v>
      </c>
      <c r="AL40" s="28">
        <v>0</v>
      </c>
      <c r="AM40" s="6" t="s">
        <v>387</v>
      </c>
      <c r="AN40" s="28">
        <v>0</v>
      </c>
      <c r="AO40" s="28">
        <v>0</v>
      </c>
    </row>
    <row r="41" spans="1:41" ht="15.75" customHeight="1">
      <c r="A41" s="1" t="s">
        <v>410</v>
      </c>
      <c r="B41" s="2" t="s">
        <v>54</v>
      </c>
      <c r="C41" s="7" t="s">
        <v>378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 t="s">
        <v>43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 t="s">
        <v>43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 t="s">
        <v>43</v>
      </c>
      <c r="Z41" s="25">
        <v>0</v>
      </c>
      <c r="AA41" s="25" t="s">
        <v>43</v>
      </c>
      <c r="AB41" s="25">
        <v>0</v>
      </c>
      <c r="AC41" s="26">
        <v>0</v>
      </c>
      <c r="AD41" s="13" t="s">
        <v>5881</v>
      </c>
      <c r="AE41" s="13" t="s">
        <v>5882</v>
      </c>
      <c r="AF41" s="26">
        <v>0</v>
      </c>
      <c r="AG41" s="6">
        <v>0</v>
      </c>
      <c r="AH41" s="6">
        <v>0</v>
      </c>
      <c r="AI41" s="5" t="s">
        <v>387</v>
      </c>
      <c r="AJ41" s="5" t="s">
        <v>387</v>
      </c>
      <c r="AK41" s="6">
        <v>0</v>
      </c>
      <c r="AL41" s="28">
        <v>0</v>
      </c>
      <c r="AM41" s="6" t="s">
        <v>387</v>
      </c>
      <c r="AN41" s="28">
        <v>0</v>
      </c>
      <c r="AO41" s="28">
        <v>0</v>
      </c>
    </row>
    <row r="42" spans="1:41" ht="15.75" customHeight="1">
      <c r="A42" s="1" t="s">
        <v>425</v>
      </c>
      <c r="B42" s="2" t="s">
        <v>41</v>
      </c>
      <c r="C42" s="7" t="s">
        <v>378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 t="s">
        <v>43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 t="s">
        <v>43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 t="s">
        <v>43</v>
      </c>
      <c r="Z42" s="25">
        <v>0</v>
      </c>
      <c r="AA42" s="25" t="s">
        <v>43</v>
      </c>
      <c r="AB42" s="25">
        <v>0</v>
      </c>
      <c r="AC42" s="26">
        <v>0</v>
      </c>
      <c r="AD42" s="13" t="s">
        <v>5883</v>
      </c>
      <c r="AE42" s="13" t="s">
        <v>5884</v>
      </c>
      <c r="AF42" s="13" t="s">
        <v>5885</v>
      </c>
      <c r="AG42" s="6">
        <v>0</v>
      </c>
      <c r="AH42" s="6">
        <v>0</v>
      </c>
      <c r="AI42" s="5" t="s">
        <v>387</v>
      </c>
      <c r="AJ42" s="6">
        <v>0</v>
      </c>
      <c r="AK42" s="6">
        <v>0</v>
      </c>
      <c r="AL42" s="28">
        <v>0</v>
      </c>
      <c r="AM42" s="28">
        <v>0</v>
      </c>
      <c r="AN42" s="6" t="s">
        <v>387</v>
      </c>
      <c r="AO42" s="28">
        <v>0</v>
      </c>
    </row>
    <row r="43" spans="1:41" ht="15.75" customHeight="1">
      <c r="A43" s="1" t="s">
        <v>425</v>
      </c>
      <c r="B43" s="2" t="s">
        <v>54</v>
      </c>
      <c r="C43" s="7" t="s">
        <v>378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 t="s">
        <v>43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 t="s">
        <v>43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 t="s">
        <v>43</v>
      </c>
      <c r="Z43" s="25">
        <v>0</v>
      </c>
      <c r="AA43" s="25" t="s">
        <v>43</v>
      </c>
      <c r="AB43" s="25">
        <v>0</v>
      </c>
      <c r="AC43" s="26">
        <v>0</v>
      </c>
      <c r="AD43" s="13" t="s">
        <v>5886</v>
      </c>
      <c r="AE43" s="13" t="s">
        <v>5887</v>
      </c>
      <c r="AF43" s="13" t="s">
        <v>5888</v>
      </c>
      <c r="AG43" s="6">
        <v>0</v>
      </c>
      <c r="AH43" s="6">
        <v>0</v>
      </c>
      <c r="AI43" s="5" t="s">
        <v>387</v>
      </c>
      <c r="AJ43" s="6">
        <v>0</v>
      </c>
      <c r="AK43" s="6">
        <v>0</v>
      </c>
      <c r="AL43" s="28">
        <v>0</v>
      </c>
      <c r="AM43" s="28">
        <v>0</v>
      </c>
      <c r="AN43" s="6" t="s">
        <v>387</v>
      </c>
      <c r="AO43" s="28">
        <v>0</v>
      </c>
    </row>
    <row r="44" spans="1:41" ht="15.75" customHeight="1">
      <c r="A44" s="1" t="s">
        <v>442</v>
      </c>
      <c r="B44" s="2" t="s">
        <v>41</v>
      </c>
      <c r="C44" s="7" t="s">
        <v>378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 t="s">
        <v>43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 t="s">
        <v>43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 t="s">
        <v>43</v>
      </c>
      <c r="Z44" s="25">
        <v>0</v>
      </c>
      <c r="AA44" s="25" t="s">
        <v>43</v>
      </c>
      <c r="AB44" s="25">
        <v>0</v>
      </c>
      <c r="AC44" s="26">
        <v>0</v>
      </c>
      <c r="AD44" s="13" t="s">
        <v>5889</v>
      </c>
      <c r="AE44" s="13" t="s">
        <v>5890</v>
      </c>
      <c r="AF44" s="13" t="s">
        <v>5891</v>
      </c>
      <c r="AG44" s="6">
        <v>0</v>
      </c>
      <c r="AH44" s="6">
        <v>0</v>
      </c>
      <c r="AI44" s="5" t="s">
        <v>387</v>
      </c>
      <c r="AJ44" s="6">
        <v>0</v>
      </c>
      <c r="AK44" s="6">
        <v>0</v>
      </c>
      <c r="AL44" s="28">
        <v>0</v>
      </c>
      <c r="AM44" s="28">
        <v>0</v>
      </c>
      <c r="AN44" s="6" t="s">
        <v>387</v>
      </c>
      <c r="AO44" s="28">
        <v>0</v>
      </c>
    </row>
    <row r="45" spans="1:41" ht="15.75" customHeight="1">
      <c r="A45" s="1" t="s">
        <v>442</v>
      </c>
      <c r="B45" s="2" t="s">
        <v>54</v>
      </c>
      <c r="C45" s="7" t="s">
        <v>378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 t="s">
        <v>43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 t="s">
        <v>43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 t="s">
        <v>43</v>
      </c>
      <c r="Z45" s="25">
        <v>0</v>
      </c>
      <c r="AA45" s="25" t="s">
        <v>43</v>
      </c>
      <c r="AB45" s="25">
        <v>0</v>
      </c>
      <c r="AC45" s="26">
        <v>0</v>
      </c>
      <c r="AD45" s="13" t="s">
        <v>5892</v>
      </c>
      <c r="AE45" s="13" t="s">
        <v>5893</v>
      </c>
      <c r="AF45" s="13" t="s">
        <v>5894</v>
      </c>
      <c r="AG45" s="6">
        <v>0</v>
      </c>
      <c r="AH45" s="6">
        <v>0</v>
      </c>
      <c r="AI45" s="5" t="s">
        <v>387</v>
      </c>
      <c r="AJ45" s="6">
        <v>0</v>
      </c>
      <c r="AK45" s="6">
        <v>0</v>
      </c>
      <c r="AL45" s="28">
        <v>0</v>
      </c>
      <c r="AM45" s="28">
        <v>0</v>
      </c>
      <c r="AN45" s="6" t="s">
        <v>387</v>
      </c>
      <c r="AO45" s="28">
        <v>0</v>
      </c>
    </row>
    <row r="46" spans="1:41" ht="15.75" customHeight="1">
      <c r="A46" s="1" t="s">
        <v>459</v>
      </c>
      <c r="B46" s="2" t="s">
        <v>41</v>
      </c>
      <c r="C46" s="7" t="s">
        <v>378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 t="s">
        <v>43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 t="s">
        <v>43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 t="s">
        <v>43</v>
      </c>
      <c r="Z46" s="25" t="s">
        <v>43</v>
      </c>
      <c r="AA46" s="25" t="s">
        <v>43</v>
      </c>
      <c r="AB46" s="25" t="s">
        <v>43</v>
      </c>
      <c r="AC46" s="26">
        <v>0</v>
      </c>
      <c r="AD46" s="13" t="s">
        <v>5895</v>
      </c>
      <c r="AE46" s="13" t="s">
        <v>5896</v>
      </c>
      <c r="AF46" s="13" t="s">
        <v>5897</v>
      </c>
      <c r="AG46" s="6">
        <v>0</v>
      </c>
      <c r="AH46" s="6">
        <v>0</v>
      </c>
      <c r="AI46" s="5" t="s">
        <v>387</v>
      </c>
      <c r="AJ46" s="6">
        <v>0</v>
      </c>
      <c r="AK46" s="6">
        <v>0</v>
      </c>
      <c r="AL46" s="28">
        <v>0</v>
      </c>
      <c r="AM46" s="28">
        <v>0</v>
      </c>
      <c r="AN46" s="28">
        <v>0</v>
      </c>
      <c r="AO46" s="28">
        <v>0</v>
      </c>
    </row>
    <row r="47" spans="1:41" ht="15.75" customHeight="1">
      <c r="A47" s="1" t="s">
        <v>459</v>
      </c>
      <c r="B47" s="2" t="s">
        <v>54</v>
      </c>
      <c r="C47" s="7" t="s">
        <v>378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 t="s">
        <v>43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 t="s">
        <v>43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 t="s">
        <v>43</v>
      </c>
      <c r="Z47" s="25" t="s">
        <v>43</v>
      </c>
      <c r="AA47" s="25" t="s">
        <v>43</v>
      </c>
      <c r="AB47" s="25" t="s">
        <v>43</v>
      </c>
      <c r="AC47" s="26">
        <v>0</v>
      </c>
      <c r="AD47" s="13" t="s">
        <v>5898</v>
      </c>
      <c r="AE47" s="13" t="s">
        <v>5899</v>
      </c>
      <c r="AF47" s="13" t="s">
        <v>5900</v>
      </c>
      <c r="AG47" s="6">
        <v>0</v>
      </c>
      <c r="AH47" s="6">
        <v>0</v>
      </c>
      <c r="AI47" s="5" t="s">
        <v>387</v>
      </c>
      <c r="AJ47" s="6">
        <v>0</v>
      </c>
      <c r="AK47" s="6">
        <v>0</v>
      </c>
      <c r="AL47" s="28">
        <v>0</v>
      </c>
      <c r="AM47" s="28">
        <v>0</v>
      </c>
      <c r="AN47" s="28">
        <v>0</v>
      </c>
      <c r="AO47" s="28">
        <v>0</v>
      </c>
    </row>
    <row r="48" spans="1:41" ht="15.75" customHeight="1">
      <c r="A48" s="1" t="s">
        <v>476</v>
      </c>
      <c r="B48" s="2" t="s">
        <v>41</v>
      </c>
      <c r="C48" s="7" t="s">
        <v>378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 t="s">
        <v>43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 t="s">
        <v>43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 t="s">
        <v>43</v>
      </c>
      <c r="Z48" s="25" t="s">
        <v>43</v>
      </c>
      <c r="AA48" s="25" t="s">
        <v>43</v>
      </c>
      <c r="AB48" s="25" t="s">
        <v>43</v>
      </c>
      <c r="AC48" s="26">
        <v>0</v>
      </c>
      <c r="AD48" s="13" t="s">
        <v>5901</v>
      </c>
      <c r="AE48" s="13" t="s">
        <v>5902</v>
      </c>
      <c r="AF48" s="26">
        <v>0</v>
      </c>
      <c r="AG48" s="6">
        <v>0</v>
      </c>
      <c r="AH48" s="6">
        <v>0</v>
      </c>
      <c r="AI48" s="5" t="s">
        <v>387</v>
      </c>
      <c r="AJ48" s="6">
        <v>0</v>
      </c>
      <c r="AK48" s="6">
        <v>0</v>
      </c>
      <c r="AL48" s="28">
        <v>0</v>
      </c>
      <c r="AM48" s="28">
        <v>0</v>
      </c>
      <c r="AN48" s="28">
        <v>0</v>
      </c>
      <c r="AO48" s="28">
        <v>0</v>
      </c>
    </row>
    <row r="49" spans="1:41" ht="15.75" customHeight="1">
      <c r="A49" s="1" t="s">
        <v>476</v>
      </c>
      <c r="B49" s="2" t="s">
        <v>54</v>
      </c>
      <c r="C49" s="7" t="s">
        <v>378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  <c r="J49" s="25" t="s">
        <v>43</v>
      </c>
      <c r="K49" s="25">
        <v>0</v>
      </c>
      <c r="L49" s="25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</v>
      </c>
      <c r="R49" s="25">
        <v>0</v>
      </c>
      <c r="S49" s="25" t="s">
        <v>43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 t="s">
        <v>43</v>
      </c>
      <c r="Z49" s="25" t="s">
        <v>43</v>
      </c>
      <c r="AA49" s="25" t="s">
        <v>43</v>
      </c>
      <c r="AB49" s="25" t="s">
        <v>43</v>
      </c>
      <c r="AC49" s="26">
        <v>0</v>
      </c>
      <c r="AD49" s="13" t="s">
        <v>5903</v>
      </c>
      <c r="AE49" s="13" t="s">
        <v>5904</v>
      </c>
      <c r="AF49" s="26">
        <v>0</v>
      </c>
      <c r="AG49" s="6">
        <v>0</v>
      </c>
      <c r="AH49" s="6">
        <v>0</v>
      </c>
      <c r="AI49" s="5" t="s">
        <v>387</v>
      </c>
      <c r="AJ49" s="6">
        <v>0</v>
      </c>
      <c r="AK49" s="6">
        <v>0</v>
      </c>
      <c r="AL49" s="28">
        <v>0</v>
      </c>
      <c r="AM49" s="28">
        <v>0</v>
      </c>
      <c r="AN49" s="28">
        <v>0</v>
      </c>
      <c r="AO49" s="28">
        <v>0</v>
      </c>
    </row>
    <row r="50" spans="1:41" ht="15.75" customHeight="1">
      <c r="A50" s="1" t="s">
        <v>493</v>
      </c>
      <c r="B50" s="2" t="s">
        <v>41</v>
      </c>
      <c r="C50" s="7" t="s">
        <v>378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 t="s">
        <v>43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 t="s">
        <v>43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 t="s">
        <v>43</v>
      </c>
      <c r="Z50" s="25">
        <v>0</v>
      </c>
      <c r="AA50" s="25">
        <v>0</v>
      </c>
      <c r="AB50" s="25">
        <v>0</v>
      </c>
      <c r="AC50" s="26">
        <v>0</v>
      </c>
      <c r="AD50" s="13" t="s">
        <v>5905</v>
      </c>
      <c r="AE50" s="13" t="s">
        <v>5906</v>
      </c>
      <c r="AF50" s="13" t="s">
        <v>5907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28">
        <v>0</v>
      </c>
      <c r="AM50" s="28">
        <v>0</v>
      </c>
      <c r="AN50" s="28">
        <v>0</v>
      </c>
      <c r="AO50" s="28">
        <v>0</v>
      </c>
    </row>
    <row r="51" spans="1:41" ht="15.75" customHeight="1">
      <c r="A51" s="1" t="s">
        <v>493</v>
      </c>
      <c r="B51" s="2" t="s">
        <v>54</v>
      </c>
      <c r="C51" s="7" t="s">
        <v>378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 t="s">
        <v>43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 t="s">
        <v>43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 t="s">
        <v>43</v>
      </c>
      <c r="Z51" s="25">
        <v>0</v>
      </c>
      <c r="AA51" s="25">
        <v>0</v>
      </c>
      <c r="AB51" s="25">
        <v>0</v>
      </c>
      <c r="AC51" s="26">
        <v>0</v>
      </c>
      <c r="AD51" s="13" t="s">
        <v>5908</v>
      </c>
      <c r="AE51" s="13" t="s">
        <v>5909</v>
      </c>
      <c r="AF51" s="13" t="s">
        <v>5910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28">
        <v>0</v>
      </c>
      <c r="AM51" s="28">
        <v>0</v>
      </c>
      <c r="AN51" s="28">
        <v>0</v>
      </c>
      <c r="AO51" s="28">
        <v>0</v>
      </c>
    </row>
    <row r="52" spans="1:41" ht="15.75" customHeight="1">
      <c r="A52" s="1" t="s">
        <v>512</v>
      </c>
      <c r="B52" s="2" t="s">
        <v>41</v>
      </c>
      <c r="C52" s="7" t="s">
        <v>378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6">
        <v>0</v>
      </c>
      <c r="AD52" s="26">
        <v>0</v>
      </c>
      <c r="AE52" s="26">
        <v>0</v>
      </c>
      <c r="AF52" s="2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28">
        <v>0</v>
      </c>
      <c r="AM52" s="28">
        <v>0</v>
      </c>
      <c r="AN52" s="28">
        <v>0</v>
      </c>
      <c r="AO52" s="28">
        <v>0</v>
      </c>
    </row>
    <row r="53" spans="1:41" ht="15.75" customHeight="1">
      <c r="A53" s="1" t="s">
        <v>512</v>
      </c>
      <c r="B53" s="2" t="s">
        <v>54</v>
      </c>
      <c r="C53" s="7" t="s">
        <v>378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25">
        <v>0</v>
      </c>
      <c r="AC53" s="26">
        <v>0</v>
      </c>
      <c r="AD53" s="26">
        <v>0</v>
      </c>
      <c r="AE53" s="26">
        <v>0</v>
      </c>
      <c r="AF53" s="2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28">
        <v>0</v>
      </c>
      <c r="AM53" s="28">
        <v>0</v>
      </c>
      <c r="AN53" s="28">
        <v>0</v>
      </c>
      <c r="AO53" s="28">
        <v>0</v>
      </c>
    </row>
    <row r="54" spans="1:41" ht="15.75" customHeight="1">
      <c r="A54" s="1" t="s">
        <v>534</v>
      </c>
      <c r="B54" s="2" t="s">
        <v>41</v>
      </c>
      <c r="C54" s="7" t="s">
        <v>378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 t="s">
        <v>43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 t="s">
        <v>43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 t="s">
        <v>43</v>
      </c>
      <c r="Z54" s="25">
        <v>0</v>
      </c>
      <c r="AA54" s="25" t="s">
        <v>43</v>
      </c>
      <c r="AB54" s="25">
        <v>0</v>
      </c>
      <c r="AC54" s="16" t="s">
        <v>5911</v>
      </c>
      <c r="AD54" s="13" t="s">
        <v>5912</v>
      </c>
      <c r="AE54" s="13" t="s">
        <v>5913</v>
      </c>
      <c r="AF54" s="13" t="s">
        <v>5914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28">
        <v>0</v>
      </c>
      <c r="AM54" s="28">
        <v>0</v>
      </c>
      <c r="AN54" s="28">
        <v>0</v>
      </c>
      <c r="AO54" s="28">
        <v>0</v>
      </c>
    </row>
    <row r="55" spans="1:41" ht="15.75" customHeight="1">
      <c r="A55" s="1" t="s">
        <v>534</v>
      </c>
      <c r="B55" s="2" t="s">
        <v>54</v>
      </c>
      <c r="C55" s="7" t="s">
        <v>378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 t="s">
        <v>43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 t="s">
        <v>43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 t="s">
        <v>43</v>
      </c>
      <c r="Z55" s="25">
        <v>0</v>
      </c>
      <c r="AA55" s="25" t="s">
        <v>43</v>
      </c>
      <c r="AB55" s="25">
        <v>0</v>
      </c>
      <c r="AC55" s="16" t="s">
        <v>5915</v>
      </c>
      <c r="AD55" s="13" t="s">
        <v>5916</v>
      </c>
      <c r="AE55" s="13" t="s">
        <v>5917</v>
      </c>
      <c r="AF55" s="13" t="s">
        <v>5918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28">
        <v>0</v>
      </c>
      <c r="AM55" s="28">
        <v>0</v>
      </c>
      <c r="AN55" s="28">
        <v>0</v>
      </c>
      <c r="AO55" s="28">
        <v>0</v>
      </c>
    </row>
    <row r="56" spans="1:41" ht="15.75" customHeight="1">
      <c r="A56" s="1" t="s">
        <v>553</v>
      </c>
      <c r="B56" s="2" t="s">
        <v>41</v>
      </c>
      <c r="C56" s="7" t="s">
        <v>378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 t="s">
        <v>43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 t="s">
        <v>43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 t="s">
        <v>43</v>
      </c>
      <c r="Z56" s="25">
        <v>0</v>
      </c>
      <c r="AA56" s="25">
        <v>0</v>
      </c>
      <c r="AB56" s="25">
        <v>0</v>
      </c>
      <c r="AC56" s="26">
        <v>0</v>
      </c>
      <c r="AD56" s="13" t="s">
        <v>5919</v>
      </c>
      <c r="AE56" s="13" t="s">
        <v>5920</v>
      </c>
      <c r="AF56" s="13" t="s">
        <v>5921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28">
        <v>0</v>
      </c>
      <c r="AM56" s="28">
        <v>0</v>
      </c>
      <c r="AN56" s="28">
        <v>0</v>
      </c>
      <c r="AO56" s="28">
        <v>0</v>
      </c>
    </row>
    <row r="57" spans="1:41" ht="15.75" customHeight="1">
      <c r="A57" s="1" t="s">
        <v>553</v>
      </c>
      <c r="B57" s="2" t="s">
        <v>54</v>
      </c>
      <c r="C57" s="7" t="s">
        <v>378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 t="s">
        <v>43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 t="s">
        <v>43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 t="s">
        <v>43</v>
      </c>
      <c r="Z57" s="25">
        <v>0</v>
      </c>
      <c r="AA57" s="25">
        <v>0</v>
      </c>
      <c r="AB57" s="25">
        <v>0</v>
      </c>
      <c r="AC57" s="26">
        <v>0</v>
      </c>
      <c r="AD57" s="13" t="s">
        <v>5922</v>
      </c>
      <c r="AE57" s="13" t="s">
        <v>5923</v>
      </c>
      <c r="AF57" s="13" t="s">
        <v>5924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28">
        <v>0</v>
      </c>
      <c r="AM57" s="28">
        <v>0</v>
      </c>
      <c r="AN57" s="28">
        <v>0</v>
      </c>
      <c r="AO57" s="28">
        <v>0</v>
      </c>
    </row>
    <row r="58" spans="1:41" ht="15.75" customHeight="1">
      <c r="A58" s="1" t="s">
        <v>572</v>
      </c>
      <c r="B58" s="2" t="s">
        <v>41</v>
      </c>
      <c r="C58" s="7" t="s">
        <v>378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5">
        <v>0</v>
      </c>
      <c r="J58" s="25" t="s">
        <v>43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 t="s">
        <v>43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 t="s">
        <v>43</v>
      </c>
      <c r="Z58" s="25">
        <v>0</v>
      </c>
      <c r="AA58" s="25">
        <v>0</v>
      </c>
      <c r="AB58" s="25">
        <v>0</v>
      </c>
      <c r="AC58" s="26">
        <v>0</v>
      </c>
      <c r="AD58" s="13" t="s">
        <v>5925</v>
      </c>
      <c r="AE58" s="13" t="s">
        <v>5926</v>
      </c>
      <c r="AF58" s="2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28">
        <v>0</v>
      </c>
      <c r="AM58" s="28">
        <v>0</v>
      </c>
      <c r="AN58" s="28">
        <v>0</v>
      </c>
      <c r="AO58" s="28">
        <v>0</v>
      </c>
    </row>
    <row r="59" spans="1:41" ht="15.75" customHeight="1">
      <c r="A59" s="1" t="s">
        <v>572</v>
      </c>
      <c r="B59" s="2" t="s">
        <v>54</v>
      </c>
      <c r="C59" s="7" t="s">
        <v>378</v>
      </c>
      <c r="D59" s="25">
        <v>0</v>
      </c>
      <c r="E59" s="25">
        <v>0</v>
      </c>
      <c r="F59" s="25">
        <v>0</v>
      </c>
      <c r="G59" s="25">
        <v>0</v>
      </c>
      <c r="H59" s="25">
        <v>0</v>
      </c>
      <c r="I59" s="25">
        <v>0</v>
      </c>
      <c r="J59" s="25" t="s">
        <v>43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 t="s">
        <v>43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 t="s">
        <v>43</v>
      </c>
      <c r="Z59" s="25">
        <v>0</v>
      </c>
      <c r="AA59" s="25">
        <v>0</v>
      </c>
      <c r="AB59" s="25">
        <v>0</v>
      </c>
      <c r="AC59" s="26">
        <v>0</v>
      </c>
      <c r="AD59" s="13" t="s">
        <v>5927</v>
      </c>
      <c r="AE59" s="13" t="s">
        <v>5928</v>
      </c>
      <c r="AF59" s="2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28">
        <v>0</v>
      </c>
      <c r="AM59" s="28">
        <v>0</v>
      </c>
      <c r="AN59" s="28">
        <v>0</v>
      </c>
      <c r="AO59" s="28">
        <v>0</v>
      </c>
    </row>
    <row r="60" spans="1:41" ht="15.75" customHeight="1">
      <c r="A60" s="1" t="s">
        <v>591</v>
      </c>
      <c r="B60" s="2" t="s">
        <v>41</v>
      </c>
      <c r="C60" s="7" t="s">
        <v>378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 t="s">
        <v>43</v>
      </c>
      <c r="K60" s="25">
        <v>0</v>
      </c>
      <c r="L60" s="25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 t="s">
        <v>43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 t="s">
        <v>43</v>
      </c>
      <c r="Z60" s="25">
        <v>0</v>
      </c>
      <c r="AA60" s="25">
        <v>0</v>
      </c>
      <c r="AB60" s="25">
        <v>0</v>
      </c>
      <c r="AC60" s="26">
        <v>0</v>
      </c>
      <c r="AD60" s="13" t="s">
        <v>5929</v>
      </c>
      <c r="AE60" s="13" t="s">
        <v>5930</v>
      </c>
      <c r="AF60" s="13" t="s">
        <v>5931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28">
        <v>0</v>
      </c>
      <c r="AM60" s="28">
        <v>0</v>
      </c>
      <c r="AN60" s="28">
        <v>0</v>
      </c>
      <c r="AO60" s="28">
        <v>0</v>
      </c>
    </row>
    <row r="61" spans="1:41" ht="15.75" customHeight="1">
      <c r="A61" s="1" t="s">
        <v>591</v>
      </c>
      <c r="B61" s="2" t="s">
        <v>54</v>
      </c>
      <c r="C61" s="7" t="s">
        <v>378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 t="s">
        <v>43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 t="s">
        <v>43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 t="s">
        <v>43</v>
      </c>
      <c r="Z61" s="25">
        <v>0</v>
      </c>
      <c r="AA61" s="25">
        <v>0</v>
      </c>
      <c r="AB61" s="25">
        <v>0</v>
      </c>
      <c r="AC61" s="26">
        <v>0</v>
      </c>
      <c r="AD61" s="13" t="s">
        <v>5932</v>
      </c>
      <c r="AE61" s="13" t="s">
        <v>5933</v>
      </c>
      <c r="AF61" s="13" t="s">
        <v>5934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28">
        <v>0</v>
      </c>
      <c r="AM61" s="28">
        <v>0</v>
      </c>
      <c r="AN61" s="28">
        <v>0</v>
      </c>
      <c r="AO61" s="28">
        <v>0</v>
      </c>
    </row>
    <row r="62" spans="1:41" ht="15.75" customHeight="1">
      <c r="A62" s="1" t="s">
        <v>610</v>
      </c>
      <c r="B62" s="2" t="s">
        <v>41</v>
      </c>
      <c r="C62" s="7" t="s">
        <v>378</v>
      </c>
      <c r="D62" s="25">
        <v>0</v>
      </c>
      <c r="E62" s="25">
        <v>0</v>
      </c>
      <c r="F62" s="25">
        <v>0</v>
      </c>
      <c r="G62" s="25">
        <v>0</v>
      </c>
      <c r="H62" s="25">
        <v>0</v>
      </c>
      <c r="I62" s="25">
        <v>0</v>
      </c>
      <c r="J62" s="25" t="s">
        <v>43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 t="s">
        <v>43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 t="s">
        <v>43</v>
      </c>
      <c r="Z62" s="25">
        <v>0</v>
      </c>
      <c r="AA62" s="25">
        <v>0</v>
      </c>
      <c r="AB62" s="25">
        <v>0</v>
      </c>
      <c r="AC62" s="26">
        <v>0</v>
      </c>
      <c r="AD62" s="13" t="s">
        <v>5935</v>
      </c>
      <c r="AE62" s="13" t="s">
        <v>5936</v>
      </c>
      <c r="AF62" s="13" t="s">
        <v>5937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28">
        <v>0</v>
      </c>
      <c r="AM62" s="28">
        <v>0</v>
      </c>
      <c r="AN62" s="28">
        <v>0</v>
      </c>
      <c r="AO62" s="28">
        <v>0</v>
      </c>
    </row>
    <row r="63" spans="1:41" ht="15.75" customHeight="1">
      <c r="A63" s="1" t="s">
        <v>610</v>
      </c>
      <c r="B63" s="2" t="s">
        <v>54</v>
      </c>
      <c r="C63" s="7" t="s">
        <v>378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1</v>
      </c>
      <c r="J63" s="25" t="s">
        <v>43</v>
      </c>
      <c r="K63" s="25">
        <v>0</v>
      </c>
      <c r="L63" s="25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 t="s">
        <v>43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 t="s">
        <v>43</v>
      </c>
      <c r="Z63" s="25">
        <v>0</v>
      </c>
      <c r="AA63" s="25">
        <v>0</v>
      </c>
      <c r="AB63" s="25">
        <v>0</v>
      </c>
      <c r="AC63" s="26">
        <v>0</v>
      </c>
      <c r="AD63" s="13" t="s">
        <v>5938</v>
      </c>
      <c r="AE63" s="13" t="s">
        <v>5939</v>
      </c>
      <c r="AF63" s="13" t="s">
        <v>5940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28">
        <v>0</v>
      </c>
      <c r="AM63" s="28">
        <v>0</v>
      </c>
      <c r="AN63" s="28">
        <v>0</v>
      </c>
      <c r="AO63" s="28">
        <v>0</v>
      </c>
    </row>
    <row r="64" spans="1:41" ht="15.75" customHeight="1">
      <c r="A64" s="1" t="s">
        <v>629</v>
      </c>
      <c r="B64" s="2" t="s">
        <v>41</v>
      </c>
      <c r="C64" s="7" t="s">
        <v>378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 t="s">
        <v>43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 t="s">
        <v>43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 t="s">
        <v>43</v>
      </c>
      <c r="Z64" s="25">
        <v>0</v>
      </c>
      <c r="AA64" s="25">
        <v>0</v>
      </c>
      <c r="AB64" s="25">
        <v>0</v>
      </c>
      <c r="AC64" s="26">
        <v>0</v>
      </c>
      <c r="AD64" s="13" t="s">
        <v>5941</v>
      </c>
      <c r="AE64" s="13" t="s">
        <v>5942</v>
      </c>
      <c r="AF64" s="13" t="s">
        <v>5943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28">
        <v>0</v>
      </c>
      <c r="AM64" s="28">
        <v>0</v>
      </c>
      <c r="AN64" s="28">
        <v>0</v>
      </c>
      <c r="AO64" s="28">
        <v>0</v>
      </c>
    </row>
    <row r="65" spans="1:41" ht="15.75" customHeight="1">
      <c r="A65" s="1" t="s">
        <v>629</v>
      </c>
      <c r="B65" s="2" t="s">
        <v>54</v>
      </c>
      <c r="C65" s="7" t="s">
        <v>378</v>
      </c>
      <c r="D65" s="25">
        <v>0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 t="s">
        <v>43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 t="s">
        <v>43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 t="s">
        <v>43</v>
      </c>
      <c r="Z65" s="25">
        <v>0</v>
      </c>
      <c r="AA65" s="25">
        <v>0</v>
      </c>
      <c r="AB65" s="25">
        <v>0</v>
      </c>
      <c r="AC65" s="26">
        <v>0</v>
      </c>
      <c r="AD65" s="13" t="s">
        <v>5944</v>
      </c>
      <c r="AE65" s="13" t="s">
        <v>5945</v>
      </c>
      <c r="AF65" s="13" t="s">
        <v>5946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28">
        <v>0</v>
      </c>
      <c r="AM65" s="28">
        <v>0</v>
      </c>
      <c r="AN65" s="28">
        <v>0</v>
      </c>
      <c r="AO65" s="28">
        <v>0</v>
      </c>
    </row>
    <row r="66" spans="1:41" ht="15.75" customHeight="1">
      <c r="A66" s="1" t="s">
        <v>648</v>
      </c>
      <c r="B66" s="2" t="s">
        <v>41</v>
      </c>
      <c r="C66" s="7" t="s">
        <v>378</v>
      </c>
      <c r="D66" s="25">
        <v>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 t="s">
        <v>43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0</v>
      </c>
      <c r="Q66" s="25">
        <v>0</v>
      </c>
      <c r="R66" s="25">
        <v>0</v>
      </c>
      <c r="S66" s="25" t="s">
        <v>43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 t="s">
        <v>43</v>
      </c>
      <c r="Z66" s="25">
        <v>0</v>
      </c>
      <c r="AA66" s="25">
        <v>0</v>
      </c>
      <c r="AB66" s="25">
        <v>0</v>
      </c>
      <c r="AC66" s="26">
        <v>0</v>
      </c>
      <c r="AD66" s="13" t="s">
        <v>5947</v>
      </c>
      <c r="AE66" s="13" t="s">
        <v>5948</v>
      </c>
      <c r="AF66" s="2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28">
        <v>0</v>
      </c>
      <c r="AM66" s="28">
        <v>0</v>
      </c>
      <c r="AN66" s="28">
        <v>0</v>
      </c>
      <c r="AO66" s="28">
        <v>0</v>
      </c>
    </row>
    <row r="67" spans="1:41" ht="15.75" customHeight="1">
      <c r="A67" s="1" t="s">
        <v>648</v>
      </c>
      <c r="B67" s="2" t="s">
        <v>54</v>
      </c>
      <c r="C67" s="7" t="s">
        <v>378</v>
      </c>
      <c r="D67" s="25">
        <v>0</v>
      </c>
      <c r="E67" s="25">
        <v>0</v>
      </c>
      <c r="F67" s="25">
        <v>0</v>
      </c>
      <c r="G67" s="25">
        <v>0</v>
      </c>
      <c r="H67" s="25">
        <v>0</v>
      </c>
      <c r="I67" s="25">
        <v>0</v>
      </c>
      <c r="J67" s="25" t="s">
        <v>43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 t="s">
        <v>43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 t="s">
        <v>43</v>
      </c>
      <c r="Z67" s="25">
        <v>0</v>
      </c>
      <c r="AA67" s="25">
        <v>0</v>
      </c>
      <c r="AB67" s="25">
        <v>0</v>
      </c>
      <c r="AC67" s="26">
        <v>0</v>
      </c>
      <c r="AD67" s="13" t="s">
        <v>5949</v>
      </c>
      <c r="AE67" s="13" t="s">
        <v>5950</v>
      </c>
      <c r="AF67" s="2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28">
        <v>0</v>
      </c>
      <c r="AM67" s="28">
        <v>0</v>
      </c>
      <c r="AN67" s="28">
        <v>0</v>
      </c>
      <c r="AO67" s="28">
        <v>0</v>
      </c>
    </row>
    <row r="68" spans="1:41" ht="15.75" customHeight="1">
      <c r="A68" s="1" t="s">
        <v>667</v>
      </c>
      <c r="B68" s="2" t="s">
        <v>41</v>
      </c>
      <c r="C68" s="7" t="s">
        <v>378</v>
      </c>
      <c r="D68" s="25">
        <v>0</v>
      </c>
      <c r="E68" s="25">
        <v>0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6">
        <v>0</v>
      </c>
      <c r="AD68" s="26">
        <v>0</v>
      </c>
      <c r="AE68" s="26">
        <v>0</v>
      </c>
      <c r="AF68" s="13" t="s">
        <v>5951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28">
        <v>0</v>
      </c>
      <c r="AM68" s="28">
        <v>0</v>
      </c>
      <c r="AN68" s="28">
        <v>0</v>
      </c>
      <c r="AO68" s="28">
        <v>0</v>
      </c>
    </row>
    <row r="69" spans="1:41" ht="15.75" customHeight="1">
      <c r="A69" s="1" t="s">
        <v>667</v>
      </c>
      <c r="B69" s="2" t="s">
        <v>54</v>
      </c>
      <c r="C69" s="7" t="s">
        <v>378</v>
      </c>
      <c r="D69" s="25">
        <v>0</v>
      </c>
      <c r="E69" s="25">
        <v>0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6">
        <v>0</v>
      </c>
      <c r="AD69" s="26">
        <v>0</v>
      </c>
      <c r="AE69" s="26">
        <v>0</v>
      </c>
      <c r="AF69" s="13" t="s">
        <v>5952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28">
        <v>0</v>
      </c>
      <c r="AM69" s="28">
        <v>0</v>
      </c>
      <c r="AN69" s="28">
        <v>0</v>
      </c>
      <c r="AO69" s="28">
        <v>0</v>
      </c>
    </row>
    <row r="70" spans="1:41" ht="15.75" customHeight="1">
      <c r="A70" s="1" t="s">
        <v>687</v>
      </c>
      <c r="B70" s="2" t="s">
        <v>41</v>
      </c>
      <c r="C70" s="7" t="s">
        <v>378</v>
      </c>
      <c r="D70" s="25">
        <v>0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 t="s">
        <v>43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 t="s">
        <v>43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 t="s">
        <v>43</v>
      </c>
      <c r="Z70" s="25">
        <v>0</v>
      </c>
      <c r="AA70" s="25">
        <v>0</v>
      </c>
      <c r="AB70" s="25">
        <v>0</v>
      </c>
      <c r="AC70" s="26">
        <v>0</v>
      </c>
      <c r="AD70" s="13" t="s">
        <v>5953</v>
      </c>
      <c r="AE70" s="13" t="s">
        <v>5954</v>
      </c>
      <c r="AF70" s="13" t="s">
        <v>5955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28">
        <v>0</v>
      </c>
      <c r="AM70" s="28">
        <v>0</v>
      </c>
      <c r="AN70" s="28">
        <v>0</v>
      </c>
      <c r="AO70" s="28">
        <v>0</v>
      </c>
    </row>
    <row r="71" spans="1:41" ht="15.75" customHeight="1">
      <c r="A71" s="1" t="s">
        <v>687</v>
      </c>
      <c r="B71" s="2" t="s">
        <v>54</v>
      </c>
      <c r="C71" s="7" t="s">
        <v>378</v>
      </c>
      <c r="D71" s="25">
        <v>0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 t="s">
        <v>43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 t="s">
        <v>43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 t="s">
        <v>43</v>
      </c>
      <c r="Z71" s="25">
        <v>0</v>
      </c>
      <c r="AA71" s="25">
        <v>0</v>
      </c>
      <c r="AB71" s="25">
        <v>0</v>
      </c>
      <c r="AC71" s="26">
        <v>0</v>
      </c>
      <c r="AD71" s="13" t="s">
        <v>5956</v>
      </c>
      <c r="AE71" s="13" t="s">
        <v>5957</v>
      </c>
      <c r="AF71" s="13" t="s">
        <v>5958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28">
        <v>0</v>
      </c>
      <c r="AM71" s="28">
        <v>0</v>
      </c>
      <c r="AN71" s="28">
        <v>0</v>
      </c>
      <c r="AO71" s="28">
        <v>0</v>
      </c>
    </row>
    <row r="72" spans="1:41" ht="15.75" customHeight="1">
      <c r="A72" s="1" t="s">
        <v>706</v>
      </c>
      <c r="B72" s="2" t="s">
        <v>41</v>
      </c>
      <c r="C72" s="7" t="s">
        <v>378</v>
      </c>
      <c r="D72" s="25">
        <v>0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 t="s">
        <v>43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 t="s">
        <v>43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 t="s">
        <v>43</v>
      </c>
      <c r="Z72" s="25">
        <v>0</v>
      </c>
      <c r="AA72" s="25" t="s">
        <v>43</v>
      </c>
      <c r="AB72" s="25">
        <v>0</v>
      </c>
      <c r="AC72" s="26">
        <v>0</v>
      </c>
      <c r="AD72" s="13" t="s">
        <v>5959</v>
      </c>
      <c r="AE72" s="13" t="s">
        <v>5960</v>
      </c>
      <c r="AF72" s="13" t="s">
        <v>5961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28">
        <v>0</v>
      </c>
      <c r="AM72" s="28">
        <v>0</v>
      </c>
      <c r="AN72" s="28">
        <v>0</v>
      </c>
      <c r="AO72" s="28">
        <v>0</v>
      </c>
    </row>
    <row r="73" spans="1:41" ht="15.75" customHeight="1">
      <c r="A73" s="1" t="s">
        <v>706</v>
      </c>
      <c r="B73" s="2" t="s">
        <v>54</v>
      </c>
      <c r="C73" s="7" t="s">
        <v>378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 t="s">
        <v>43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 t="s">
        <v>43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 t="s">
        <v>43</v>
      </c>
      <c r="Z73" s="25">
        <v>0</v>
      </c>
      <c r="AA73" s="25" t="s">
        <v>43</v>
      </c>
      <c r="AB73" s="25">
        <v>0</v>
      </c>
      <c r="AC73" s="26">
        <v>0</v>
      </c>
      <c r="AD73" s="13" t="s">
        <v>5962</v>
      </c>
      <c r="AE73" s="13" t="s">
        <v>5963</v>
      </c>
      <c r="AF73" s="13" t="s">
        <v>5964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28">
        <v>0</v>
      </c>
      <c r="AM73" s="28">
        <v>0</v>
      </c>
      <c r="AN73" s="28">
        <v>0</v>
      </c>
      <c r="AO73" s="28">
        <v>0</v>
      </c>
    </row>
    <row r="74" spans="1:41" ht="15.75" customHeight="1">
      <c r="A74" s="1" t="s">
        <v>725</v>
      </c>
      <c r="B74" s="2" t="s">
        <v>41</v>
      </c>
      <c r="C74" s="7" t="s">
        <v>378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 t="s">
        <v>43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 t="s">
        <v>43</v>
      </c>
      <c r="Z74" s="25">
        <v>0</v>
      </c>
      <c r="AA74" s="25" t="s">
        <v>43</v>
      </c>
      <c r="AB74" s="25">
        <v>0</v>
      </c>
      <c r="AC74" s="26">
        <v>0</v>
      </c>
      <c r="AD74" s="26">
        <v>0</v>
      </c>
      <c r="AE74" s="26">
        <v>0</v>
      </c>
      <c r="AF74" s="2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28">
        <v>0</v>
      </c>
      <c r="AM74" s="28">
        <v>0</v>
      </c>
      <c r="AN74" s="28">
        <v>0</v>
      </c>
      <c r="AO74" s="28">
        <v>0</v>
      </c>
    </row>
    <row r="75" spans="1:41" ht="15.75" customHeight="1">
      <c r="A75" s="1" t="s">
        <v>725</v>
      </c>
      <c r="B75" s="2" t="s">
        <v>54</v>
      </c>
      <c r="C75" s="7" t="s">
        <v>378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 t="s">
        <v>43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 t="s">
        <v>43</v>
      </c>
      <c r="Z75" s="25">
        <v>0</v>
      </c>
      <c r="AA75" s="25" t="s">
        <v>43</v>
      </c>
      <c r="AB75" s="25">
        <v>0</v>
      </c>
      <c r="AC75" s="26">
        <v>0</v>
      </c>
      <c r="AD75" s="26">
        <v>0</v>
      </c>
      <c r="AE75" s="26">
        <v>0</v>
      </c>
      <c r="AF75" s="2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28">
        <v>0</v>
      </c>
      <c r="AM75" s="28">
        <v>0</v>
      </c>
      <c r="AN75" s="28">
        <v>0</v>
      </c>
      <c r="AO75" s="28">
        <v>0</v>
      </c>
    </row>
    <row r="76" spans="1:41" ht="15.75" customHeight="1">
      <c r="A76" s="1" t="s">
        <v>744</v>
      </c>
      <c r="B76" s="2" t="s">
        <v>41</v>
      </c>
      <c r="C76" s="7" t="s">
        <v>378</v>
      </c>
      <c r="D76" s="25">
        <v>0</v>
      </c>
      <c r="E76" s="25">
        <v>0</v>
      </c>
      <c r="F76" s="25">
        <v>0</v>
      </c>
      <c r="G76" s="25">
        <v>0</v>
      </c>
      <c r="H76" s="25">
        <v>0</v>
      </c>
      <c r="I76" s="25">
        <v>0</v>
      </c>
      <c r="J76" s="25" t="s">
        <v>43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 t="s">
        <v>43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 t="s">
        <v>43</v>
      </c>
      <c r="Z76" s="25">
        <v>0</v>
      </c>
      <c r="AA76" s="25" t="s">
        <v>43</v>
      </c>
      <c r="AB76" s="25">
        <v>0</v>
      </c>
      <c r="AC76" s="26">
        <v>0</v>
      </c>
      <c r="AD76" s="13" t="s">
        <v>5965</v>
      </c>
      <c r="AE76" s="13" t="s">
        <v>5966</v>
      </c>
      <c r="AF76" s="2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28">
        <v>0</v>
      </c>
      <c r="AM76" s="28">
        <v>0</v>
      </c>
      <c r="AN76" s="28">
        <v>0</v>
      </c>
      <c r="AO76" s="28">
        <v>0</v>
      </c>
    </row>
    <row r="77" spans="1:41" ht="15.75" customHeight="1">
      <c r="A77" s="1" t="s">
        <v>744</v>
      </c>
      <c r="B77" s="2" t="s">
        <v>54</v>
      </c>
      <c r="C77" s="7" t="s">
        <v>378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 t="s">
        <v>43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 t="s">
        <v>43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 t="s">
        <v>43</v>
      </c>
      <c r="Z77" s="25">
        <v>0</v>
      </c>
      <c r="AA77" s="25" t="s">
        <v>43</v>
      </c>
      <c r="AB77" s="25">
        <v>0</v>
      </c>
      <c r="AC77" s="26">
        <v>0</v>
      </c>
      <c r="AD77" s="13" t="s">
        <v>5967</v>
      </c>
      <c r="AE77" s="13" t="s">
        <v>5968</v>
      </c>
      <c r="AF77" s="2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28">
        <v>0</v>
      </c>
      <c r="AM77" s="28">
        <v>0</v>
      </c>
      <c r="AN77" s="28">
        <v>0</v>
      </c>
      <c r="AO77" s="28">
        <v>0</v>
      </c>
    </row>
    <row r="78" spans="1:41" ht="15.75" customHeight="1">
      <c r="A78" s="1" t="s">
        <v>763</v>
      </c>
      <c r="B78" s="2" t="s">
        <v>41</v>
      </c>
      <c r="C78" s="7" t="s">
        <v>764</v>
      </c>
      <c r="D78" s="25">
        <v>0</v>
      </c>
      <c r="E78" s="25">
        <v>0</v>
      </c>
      <c r="F78" s="25">
        <v>0</v>
      </c>
      <c r="G78" s="25">
        <v>0</v>
      </c>
      <c r="H78" s="25" t="s">
        <v>43</v>
      </c>
      <c r="I78" s="25">
        <v>0</v>
      </c>
      <c r="J78" s="25" t="s">
        <v>43</v>
      </c>
      <c r="K78" s="25">
        <v>0</v>
      </c>
      <c r="L78" s="11" t="s">
        <v>43</v>
      </c>
      <c r="M78" s="25">
        <v>0</v>
      </c>
      <c r="N78" s="25">
        <v>0</v>
      </c>
      <c r="O78" s="25">
        <v>0</v>
      </c>
      <c r="P78" s="27">
        <v>0</v>
      </c>
      <c r="Q78" s="25">
        <v>0</v>
      </c>
      <c r="R78" s="25">
        <v>0</v>
      </c>
      <c r="S78" s="25" t="s">
        <v>43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 t="s">
        <v>43</v>
      </c>
      <c r="Z78" s="25">
        <v>0</v>
      </c>
      <c r="AA78" s="25">
        <v>0</v>
      </c>
      <c r="AB78" s="25">
        <v>0</v>
      </c>
      <c r="AC78" s="26">
        <v>0</v>
      </c>
      <c r="AD78" s="13" t="s">
        <v>5969</v>
      </c>
      <c r="AE78" s="26">
        <v>0</v>
      </c>
      <c r="AF78" s="13" t="s">
        <v>5970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28" t="s">
        <v>774</v>
      </c>
      <c r="AM78" s="28">
        <v>0</v>
      </c>
      <c r="AN78" s="28">
        <v>0</v>
      </c>
      <c r="AO78" s="28">
        <v>0</v>
      </c>
    </row>
    <row r="79" spans="1:41" ht="15.75" customHeight="1">
      <c r="A79" s="1" t="s">
        <v>763</v>
      </c>
      <c r="B79" s="2" t="s">
        <v>54</v>
      </c>
      <c r="C79" s="7" t="s">
        <v>764</v>
      </c>
      <c r="D79" s="25">
        <v>0</v>
      </c>
      <c r="E79" s="25">
        <v>0</v>
      </c>
      <c r="F79" s="25">
        <v>0</v>
      </c>
      <c r="G79" s="25">
        <v>0</v>
      </c>
      <c r="H79" s="25" t="s">
        <v>43</v>
      </c>
      <c r="I79" s="25">
        <v>0</v>
      </c>
      <c r="J79" s="25" t="s">
        <v>43</v>
      </c>
      <c r="K79" s="25">
        <v>0</v>
      </c>
      <c r="L79" s="11" t="s">
        <v>43</v>
      </c>
      <c r="M79" s="25">
        <v>0</v>
      </c>
      <c r="N79" s="25">
        <v>0</v>
      </c>
      <c r="O79" s="25">
        <v>0</v>
      </c>
      <c r="P79" s="27">
        <v>0</v>
      </c>
      <c r="Q79" s="25">
        <v>0</v>
      </c>
      <c r="R79" s="25">
        <v>0</v>
      </c>
      <c r="S79" s="25" t="s">
        <v>43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 t="s">
        <v>43</v>
      </c>
      <c r="Z79" s="25">
        <v>0</v>
      </c>
      <c r="AA79" s="25">
        <v>0</v>
      </c>
      <c r="AB79" s="25">
        <v>0</v>
      </c>
      <c r="AC79" s="26">
        <v>0</v>
      </c>
      <c r="AD79" s="13" t="s">
        <v>5971</v>
      </c>
      <c r="AE79" s="26">
        <v>0</v>
      </c>
      <c r="AF79" s="13" t="s">
        <v>5972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28" t="s">
        <v>774</v>
      </c>
      <c r="AM79" s="28">
        <v>0</v>
      </c>
      <c r="AN79" s="28">
        <v>0</v>
      </c>
      <c r="AO79" s="28">
        <v>0</v>
      </c>
    </row>
    <row r="80" spans="1:41" ht="15.75" customHeight="1">
      <c r="A80" s="1" t="s">
        <v>784</v>
      </c>
      <c r="B80" s="2" t="s">
        <v>41</v>
      </c>
      <c r="C80" s="7" t="s">
        <v>764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11" t="s">
        <v>43</v>
      </c>
      <c r="M80" s="25">
        <v>0</v>
      </c>
      <c r="N80" s="25">
        <v>0</v>
      </c>
      <c r="O80" s="25">
        <v>0</v>
      </c>
      <c r="P80" s="27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6">
        <v>0</v>
      </c>
      <c r="AD80" s="26">
        <v>0</v>
      </c>
      <c r="AE80" s="26">
        <v>0</v>
      </c>
      <c r="AF80" s="2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28">
        <v>0</v>
      </c>
      <c r="AM80" s="28">
        <v>0</v>
      </c>
      <c r="AN80" s="28">
        <v>0</v>
      </c>
      <c r="AO80" s="28">
        <v>0</v>
      </c>
    </row>
    <row r="81" spans="1:41" ht="15.75" customHeight="1">
      <c r="A81" s="1" t="s">
        <v>784</v>
      </c>
      <c r="B81" s="2" t="s">
        <v>54</v>
      </c>
      <c r="C81" s="7" t="s">
        <v>764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11" t="s">
        <v>43</v>
      </c>
      <c r="M81" s="25">
        <v>0</v>
      </c>
      <c r="N81" s="25">
        <v>0</v>
      </c>
      <c r="O81" s="25">
        <v>0</v>
      </c>
      <c r="P81" s="27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0</v>
      </c>
      <c r="AC81" s="26">
        <v>0</v>
      </c>
      <c r="AD81" s="26">
        <v>0</v>
      </c>
      <c r="AE81" s="26">
        <v>0</v>
      </c>
      <c r="AF81" s="2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28">
        <v>0</v>
      </c>
      <c r="AM81" s="28">
        <v>0</v>
      </c>
      <c r="AN81" s="28">
        <v>0</v>
      </c>
      <c r="AO81" s="28">
        <v>0</v>
      </c>
    </row>
    <row r="82" spans="1:41" ht="15.75" customHeight="1">
      <c r="A82" s="1" t="s">
        <v>807</v>
      </c>
      <c r="B82" s="2" t="s">
        <v>41</v>
      </c>
      <c r="C82" s="7" t="s">
        <v>764</v>
      </c>
      <c r="D82" s="25">
        <v>0</v>
      </c>
      <c r="E82" s="25">
        <v>0</v>
      </c>
      <c r="F82" s="25">
        <v>0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11" t="s">
        <v>43</v>
      </c>
      <c r="M82" s="25">
        <v>0</v>
      </c>
      <c r="N82" s="25">
        <v>0</v>
      </c>
      <c r="O82" s="25">
        <v>0</v>
      </c>
      <c r="P82" s="27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 t="s">
        <v>43</v>
      </c>
      <c r="Z82" s="25">
        <v>0</v>
      </c>
      <c r="AA82" s="25" t="s">
        <v>43</v>
      </c>
      <c r="AB82" s="25">
        <v>0</v>
      </c>
      <c r="AC82" s="26">
        <v>0</v>
      </c>
      <c r="AD82" s="13" t="s">
        <v>5973</v>
      </c>
      <c r="AE82" s="26">
        <v>0</v>
      </c>
      <c r="AF82" s="13" t="s">
        <v>5974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28">
        <v>0</v>
      </c>
      <c r="AM82" s="28">
        <v>0</v>
      </c>
      <c r="AN82" s="28">
        <v>0</v>
      </c>
      <c r="AO82" s="28">
        <v>0</v>
      </c>
    </row>
    <row r="83" spans="1:41" ht="15.75" customHeight="1">
      <c r="A83" s="1" t="s">
        <v>807</v>
      </c>
      <c r="B83" s="2" t="s">
        <v>54</v>
      </c>
      <c r="C83" s="7" t="s">
        <v>764</v>
      </c>
      <c r="D83" s="25">
        <v>0</v>
      </c>
      <c r="E83" s="25">
        <v>0</v>
      </c>
      <c r="F83" s="25">
        <v>0</v>
      </c>
      <c r="G83" s="25">
        <v>0</v>
      </c>
      <c r="H83" s="25">
        <v>0</v>
      </c>
      <c r="I83" s="25">
        <v>0</v>
      </c>
      <c r="J83" s="25">
        <v>0</v>
      </c>
      <c r="K83" s="25">
        <v>0</v>
      </c>
      <c r="L83" s="11" t="s">
        <v>43</v>
      </c>
      <c r="M83" s="25">
        <v>0</v>
      </c>
      <c r="N83" s="25">
        <v>0</v>
      </c>
      <c r="O83" s="25">
        <v>0</v>
      </c>
      <c r="P83" s="27">
        <v>0</v>
      </c>
      <c r="Q83" s="11" t="s">
        <v>43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 t="s">
        <v>43</v>
      </c>
      <c r="Z83" s="25">
        <v>0</v>
      </c>
      <c r="AA83" s="25" t="s">
        <v>43</v>
      </c>
      <c r="AB83" s="25">
        <v>0</v>
      </c>
      <c r="AC83" s="26">
        <v>0</v>
      </c>
      <c r="AD83" s="13" t="s">
        <v>5975</v>
      </c>
      <c r="AE83" s="26">
        <v>0</v>
      </c>
      <c r="AF83" s="13" t="s">
        <v>5976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28">
        <v>0</v>
      </c>
      <c r="AM83" s="28">
        <v>0</v>
      </c>
      <c r="AN83" s="28">
        <v>0</v>
      </c>
      <c r="AO83" s="28">
        <v>0</v>
      </c>
    </row>
    <row r="84" spans="1:41" ht="15.75" customHeight="1">
      <c r="A84" s="1" t="s">
        <v>826</v>
      </c>
      <c r="B84" s="2" t="s">
        <v>41</v>
      </c>
      <c r="C84" s="7" t="s">
        <v>764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11" t="s">
        <v>43</v>
      </c>
      <c r="M84" s="25">
        <v>0</v>
      </c>
      <c r="N84" s="25">
        <v>0</v>
      </c>
      <c r="O84" s="25">
        <v>0</v>
      </c>
      <c r="P84" s="27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25">
        <v>0</v>
      </c>
      <c r="AC84" s="26">
        <v>0</v>
      </c>
      <c r="AD84" s="26">
        <v>0</v>
      </c>
      <c r="AE84" s="26">
        <v>0</v>
      </c>
      <c r="AF84" s="2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28">
        <v>0</v>
      </c>
      <c r="AM84" s="28">
        <v>0</v>
      </c>
      <c r="AN84" s="28">
        <v>0</v>
      </c>
      <c r="AO84" s="28">
        <v>0</v>
      </c>
    </row>
    <row r="85" spans="1:41" ht="15.75" customHeight="1">
      <c r="A85" s="1" t="s">
        <v>826</v>
      </c>
      <c r="B85" s="2" t="s">
        <v>54</v>
      </c>
      <c r="C85" s="7" t="s">
        <v>764</v>
      </c>
      <c r="D85" s="25">
        <v>0</v>
      </c>
      <c r="E85" s="25">
        <v>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11" t="s">
        <v>43</v>
      </c>
      <c r="M85" s="25">
        <v>0</v>
      </c>
      <c r="N85" s="25">
        <v>0</v>
      </c>
      <c r="O85" s="25">
        <v>0</v>
      </c>
      <c r="P85" s="27">
        <v>0</v>
      </c>
      <c r="Q85" s="25">
        <v>1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0</v>
      </c>
      <c r="AC85" s="26">
        <v>0</v>
      </c>
      <c r="AD85" s="26">
        <v>0</v>
      </c>
      <c r="AE85" s="26">
        <v>0</v>
      </c>
      <c r="AF85" s="2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28">
        <v>0</v>
      </c>
      <c r="AM85" s="28">
        <v>0</v>
      </c>
      <c r="AN85" s="28">
        <v>0</v>
      </c>
      <c r="AO85" s="28">
        <v>0</v>
      </c>
    </row>
    <row r="86" spans="1:41" ht="15.75" customHeight="1">
      <c r="A86" s="1" t="s">
        <v>845</v>
      </c>
      <c r="B86" s="2" t="s">
        <v>41</v>
      </c>
      <c r="C86" s="7" t="s">
        <v>764</v>
      </c>
      <c r="D86" s="25">
        <v>0</v>
      </c>
      <c r="E86" s="25">
        <v>0</v>
      </c>
      <c r="F86" s="25">
        <v>0</v>
      </c>
      <c r="G86" s="25">
        <v>0</v>
      </c>
      <c r="H86" s="25" t="s">
        <v>43</v>
      </c>
      <c r="I86" s="25">
        <v>0</v>
      </c>
      <c r="J86" s="25" t="s">
        <v>43</v>
      </c>
      <c r="K86" s="25">
        <v>0</v>
      </c>
      <c r="L86" s="11" t="s">
        <v>43</v>
      </c>
      <c r="M86" s="25">
        <v>0</v>
      </c>
      <c r="N86" s="25">
        <v>0</v>
      </c>
      <c r="O86" s="25">
        <v>0</v>
      </c>
      <c r="P86" s="27">
        <v>0</v>
      </c>
      <c r="Q86" s="25">
        <v>0</v>
      </c>
      <c r="R86" s="25">
        <v>0</v>
      </c>
      <c r="S86" s="25" t="s">
        <v>43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 t="s">
        <v>43</v>
      </c>
      <c r="Z86" s="25">
        <v>0</v>
      </c>
      <c r="AA86" s="25">
        <v>0</v>
      </c>
      <c r="AB86" s="25">
        <v>0</v>
      </c>
      <c r="AC86" s="26">
        <v>0</v>
      </c>
      <c r="AD86" s="13" t="s">
        <v>5977</v>
      </c>
      <c r="AE86" s="26">
        <v>0</v>
      </c>
      <c r="AF86" s="13" t="s">
        <v>5978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28">
        <v>0</v>
      </c>
      <c r="AM86" s="28">
        <v>0</v>
      </c>
      <c r="AN86" s="28">
        <v>0</v>
      </c>
      <c r="AO86" s="28">
        <v>0</v>
      </c>
    </row>
    <row r="87" spans="1:41" ht="15.75" customHeight="1">
      <c r="A87" s="1" t="s">
        <v>845</v>
      </c>
      <c r="B87" s="2" t="s">
        <v>54</v>
      </c>
      <c r="C87" s="7" t="s">
        <v>764</v>
      </c>
      <c r="D87" s="25">
        <v>0</v>
      </c>
      <c r="E87" s="25">
        <v>0</v>
      </c>
      <c r="F87" s="25">
        <v>0</v>
      </c>
      <c r="G87" s="25">
        <v>0</v>
      </c>
      <c r="H87" s="25" t="s">
        <v>43</v>
      </c>
      <c r="I87" s="25">
        <v>0</v>
      </c>
      <c r="J87" s="25" t="s">
        <v>43</v>
      </c>
      <c r="K87" s="25">
        <v>0</v>
      </c>
      <c r="L87" s="11" t="s">
        <v>43</v>
      </c>
      <c r="M87" s="25">
        <v>0</v>
      </c>
      <c r="N87" s="25">
        <v>0</v>
      </c>
      <c r="O87" s="25">
        <v>0</v>
      </c>
      <c r="P87" s="27">
        <v>0</v>
      </c>
      <c r="Q87" s="25">
        <v>0</v>
      </c>
      <c r="R87" s="25">
        <v>0</v>
      </c>
      <c r="S87" s="25" t="s">
        <v>43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 t="s">
        <v>43</v>
      </c>
      <c r="Z87" s="25">
        <v>0</v>
      </c>
      <c r="AA87" s="25">
        <v>0</v>
      </c>
      <c r="AB87" s="25">
        <v>0</v>
      </c>
      <c r="AC87" s="26">
        <v>0</v>
      </c>
      <c r="AD87" s="13" t="s">
        <v>5979</v>
      </c>
      <c r="AE87" s="26">
        <v>0</v>
      </c>
      <c r="AF87" s="13" t="s">
        <v>5980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28">
        <v>0</v>
      </c>
      <c r="AM87" s="28">
        <v>0</v>
      </c>
      <c r="AN87" s="28">
        <v>0</v>
      </c>
      <c r="AO87" s="28">
        <v>0</v>
      </c>
    </row>
    <row r="88" spans="1:41" ht="15.75" customHeight="1">
      <c r="A88" s="1" t="s">
        <v>864</v>
      </c>
      <c r="B88" s="2" t="s">
        <v>41</v>
      </c>
      <c r="C88" s="7" t="s">
        <v>764</v>
      </c>
      <c r="D88" s="25">
        <v>0</v>
      </c>
      <c r="E88" s="25">
        <v>0</v>
      </c>
      <c r="F88" s="25">
        <v>0</v>
      </c>
      <c r="G88" s="25">
        <v>0</v>
      </c>
      <c r="H88" s="25" t="s">
        <v>43</v>
      </c>
      <c r="I88" s="25">
        <v>0</v>
      </c>
      <c r="J88" s="25" t="s">
        <v>43</v>
      </c>
      <c r="K88" s="25">
        <v>0</v>
      </c>
      <c r="L88" s="11" t="s">
        <v>43</v>
      </c>
      <c r="M88" s="25">
        <v>0</v>
      </c>
      <c r="N88" s="25">
        <v>0</v>
      </c>
      <c r="O88" s="25">
        <v>0</v>
      </c>
      <c r="P88" s="27">
        <v>0</v>
      </c>
      <c r="Q88" s="25">
        <v>0</v>
      </c>
      <c r="R88" s="25">
        <v>0</v>
      </c>
      <c r="S88" s="25" t="s">
        <v>43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 t="s">
        <v>43</v>
      </c>
      <c r="Z88" s="25">
        <v>0</v>
      </c>
      <c r="AA88" s="25">
        <v>0</v>
      </c>
      <c r="AB88" s="25">
        <v>0</v>
      </c>
      <c r="AC88" s="26">
        <v>0</v>
      </c>
      <c r="AD88" s="13" t="s">
        <v>5981</v>
      </c>
      <c r="AE88" s="26">
        <v>0</v>
      </c>
      <c r="AF88" s="13" t="s">
        <v>5982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28">
        <v>0</v>
      </c>
      <c r="AM88" s="28">
        <v>0</v>
      </c>
      <c r="AN88" s="28">
        <v>0</v>
      </c>
      <c r="AO88" s="28">
        <v>0</v>
      </c>
    </row>
    <row r="89" spans="1:41" ht="15.75" customHeight="1">
      <c r="A89" s="1" t="s">
        <v>864</v>
      </c>
      <c r="B89" s="2" t="s">
        <v>54</v>
      </c>
      <c r="C89" s="7" t="s">
        <v>764</v>
      </c>
      <c r="D89" s="25">
        <v>0</v>
      </c>
      <c r="E89" s="25">
        <v>0</v>
      </c>
      <c r="F89" s="25">
        <v>0</v>
      </c>
      <c r="G89" s="25">
        <v>0</v>
      </c>
      <c r="H89" s="25" t="s">
        <v>43</v>
      </c>
      <c r="I89" s="25">
        <v>0</v>
      </c>
      <c r="J89" s="25" t="s">
        <v>43</v>
      </c>
      <c r="K89" s="25">
        <v>0</v>
      </c>
      <c r="L89" s="11" t="s">
        <v>43</v>
      </c>
      <c r="M89" s="25">
        <v>0</v>
      </c>
      <c r="N89" s="25">
        <v>0</v>
      </c>
      <c r="O89" s="25">
        <v>0</v>
      </c>
      <c r="P89" s="27">
        <v>0</v>
      </c>
      <c r="Q89" s="25">
        <v>0</v>
      </c>
      <c r="R89" s="25">
        <v>0</v>
      </c>
      <c r="S89" s="25" t="s">
        <v>43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 t="s">
        <v>43</v>
      </c>
      <c r="Z89" s="25">
        <v>0</v>
      </c>
      <c r="AA89" s="25">
        <v>0</v>
      </c>
      <c r="AB89" s="25">
        <v>0</v>
      </c>
      <c r="AC89" s="26">
        <v>0</v>
      </c>
      <c r="AD89" s="13" t="s">
        <v>5983</v>
      </c>
      <c r="AE89" s="26">
        <v>0</v>
      </c>
      <c r="AF89" s="13" t="s">
        <v>5984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28">
        <v>0</v>
      </c>
      <c r="AM89" s="28">
        <v>0</v>
      </c>
      <c r="AN89" s="28">
        <v>0</v>
      </c>
      <c r="AO89" s="28">
        <v>0</v>
      </c>
    </row>
    <row r="90" spans="1:41" ht="15.75" customHeight="1">
      <c r="A90" s="1" t="s">
        <v>883</v>
      </c>
      <c r="B90" s="2" t="s">
        <v>41</v>
      </c>
      <c r="C90" s="7" t="s">
        <v>764</v>
      </c>
      <c r="D90" s="25">
        <v>0</v>
      </c>
      <c r="E90" s="25">
        <v>0</v>
      </c>
      <c r="F90" s="25">
        <v>0</v>
      </c>
      <c r="G90" s="25">
        <v>0</v>
      </c>
      <c r="H90" s="25" t="s">
        <v>43</v>
      </c>
      <c r="I90" s="25">
        <v>0</v>
      </c>
      <c r="J90" s="25" t="s">
        <v>43</v>
      </c>
      <c r="K90" s="25">
        <v>0</v>
      </c>
      <c r="L90" s="11" t="s">
        <v>43</v>
      </c>
      <c r="M90" s="25">
        <v>0</v>
      </c>
      <c r="N90" s="25">
        <v>0</v>
      </c>
      <c r="O90" s="25">
        <v>0</v>
      </c>
      <c r="P90" s="27">
        <v>0</v>
      </c>
      <c r="Q90" s="25">
        <v>0</v>
      </c>
      <c r="R90" s="25">
        <v>0</v>
      </c>
      <c r="S90" s="25" t="s">
        <v>43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 t="s">
        <v>43</v>
      </c>
      <c r="Z90" s="25">
        <v>0</v>
      </c>
      <c r="AA90" s="25">
        <v>0</v>
      </c>
      <c r="AB90" s="25">
        <v>0</v>
      </c>
      <c r="AC90" s="26">
        <v>0</v>
      </c>
      <c r="AD90" s="13" t="s">
        <v>5985</v>
      </c>
      <c r="AE90" s="26">
        <v>0</v>
      </c>
      <c r="AF90" s="13" t="s">
        <v>5986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28">
        <v>0</v>
      </c>
      <c r="AM90" s="28">
        <v>0</v>
      </c>
      <c r="AN90" s="28">
        <v>0</v>
      </c>
      <c r="AO90" s="28">
        <v>0</v>
      </c>
    </row>
    <row r="91" spans="1:41" ht="15.75" customHeight="1">
      <c r="A91" s="1" t="s">
        <v>883</v>
      </c>
      <c r="B91" s="2" t="s">
        <v>54</v>
      </c>
      <c r="C91" s="7" t="s">
        <v>764</v>
      </c>
      <c r="D91" s="25">
        <v>0</v>
      </c>
      <c r="E91" s="25">
        <v>0</v>
      </c>
      <c r="F91" s="25">
        <v>0</v>
      </c>
      <c r="G91" s="25">
        <v>0</v>
      </c>
      <c r="H91" s="25" t="s">
        <v>43</v>
      </c>
      <c r="I91" s="25">
        <v>0</v>
      </c>
      <c r="J91" s="25" t="s">
        <v>43</v>
      </c>
      <c r="K91" s="25">
        <v>0</v>
      </c>
      <c r="L91" s="11" t="s">
        <v>43</v>
      </c>
      <c r="M91" s="25">
        <v>0</v>
      </c>
      <c r="N91" s="25">
        <v>0</v>
      </c>
      <c r="O91" s="25">
        <v>0</v>
      </c>
      <c r="P91" s="27">
        <v>0</v>
      </c>
      <c r="Q91" s="11" t="s">
        <v>43</v>
      </c>
      <c r="R91" s="25">
        <v>0</v>
      </c>
      <c r="S91" s="25" t="s">
        <v>43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 t="s">
        <v>43</v>
      </c>
      <c r="Z91" s="25">
        <v>0</v>
      </c>
      <c r="AA91" s="25">
        <v>0</v>
      </c>
      <c r="AB91" s="25">
        <v>0</v>
      </c>
      <c r="AC91" s="26">
        <v>0</v>
      </c>
      <c r="AD91" s="13" t="s">
        <v>5987</v>
      </c>
      <c r="AE91" s="26">
        <v>0</v>
      </c>
      <c r="AF91" s="13" t="s">
        <v>5988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28">
        <v>0</v>
      </c>
      <c r="AM91" s="28">
        <v>0</v>
      </c>
      <c r="AN91" s="28">
        <v>0</v>
      </c>
      <c r="AO91" s="28">
        <v>0</v>
      </c>
    </row>
    <row r="92" spans="1:41" ht="15.75" customHeight="1">
      <c r="A92" s="1" t="s">
        <v>902</v>
      </c>
      <c r="B92" s="2" t="s">
        <v>41</v>
      </c>
      <c r="C92" s="7" t="s">
        <v>764</v>
      </c>
      <c r="D92" s="25">
        <v>0</v>
      </c>
      <c r="E92" s="25">
        <v>0</v>
      </c>
      <c r="F92" s="25">
        <v>0</v>
      </c>
      <c r="G92" s="25">
        <v>0</v>
      </c>
      <c r="H92" s="25" t="s">
        <v>43</v>
      </c>
      <c r="I92" s="25">
        <v>0</v>
      </c>
      <c r="J92" s="25" t="s">
        <v>43</v>
      </c>
      <c r="K92" s="25">
        <v>0</v>
      </c>
      <c r="L92" s="11" t="s">
        <v>43</v>
      </c>
      <c r="M92" s="25">
        <v>0</v>
      </c>
      <c r="N92" s="25">
        <v>0</v>
      </c>
      <c r="O92" s="25">
        <v>0</v>
      </c>
      <c r="P92" s="27">
        <v>0</v>
      </c>
      <c r="Q92" s="25">
        <v>0</v>
      </c>
      <c r="R92" s="25">
        <v>0</v>
      </c>
      <c r="S92" s="25" t="s">
        <v>43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6">
        <v>0</v>
      </c>
      <c r="AD92" s="13" t="s">
        <v>5989</v>
      </c>
      <c r="AE92" s="13" t="s">
        <v>5990</v>
      </c>
      <c r="AF92" s="13" t="s">
        <v>5991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28">
        <v>0</v>
      </c>
      <c r="AM92" s="28">
        <v>0</v>
      </c>
      <c r="AN92" s="28">
        <v>0</v>
      </c>
      <c r="AO92" s="28">
        <v>0</v>
      </c>
    </row>
    <row r="93" spans="1:41" ht="15.75" customHeight="1">
      <c r="A93" s="1" t="s">
        <v>902</v>
      </c>
      <c r="B93" s="2" t="s">
        <v>54</v>
      </c>
      <c r="C93" s="7" t="s">
        <v>764</v>
      </c>
      <c r="D93" s="25">
        <v>0</v>
      </c>
      <c r="E93" s="25">
        <v>0</v>
      </c>
      <c r="F93" s="25">
        <v>0</v>
      </c>
      <c r="G93" s="25">
        <v>0</v>
      </c>
      <c r="H93" s="25" t="s">
        <v>43</v>
      </c>
      <c r="I93" s="25">
        <v>0</v>
      </c>
      <c r="J93" s="25" t="s">
        <v>43</v>
      </c>
      <c r="K93" s="25">
        <v>0</v>
      </c>
      <c r="L93" s="11" t="s">
        <v>43</v>
      </c>
      <c r="M93" s="25">
        <v>0</v>
      </c>
      <c r="N93" s="25">
        <v>0</v>
      </c>
      <c r="O93" s="25">
        <v>0</v>
      </c>
      <c r="P93" s="27">
        <v>0</v>
      </c>
      <c r="Q93" s="25">
        <v>0</v>
      </c>
      <c r="R93" s="25">
        <v>0</v>
      </c>
      <c r="S93" s="25" t="s">
        <v>43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6">
        <v>0</v>
      </c>
      <c r="AD93" s="13" t="s">
        <v>5992</v>
      </c>
      <c r="AE93" s="13" t="s">
        <v>5993</v>
      </c>
      <c r="AF93" s="13" t="s">
        <v>5994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28">
        <v>0</v>
      </c>
      <c r="AM93" s="28">
        <v>0</v>
      </c>
      <c r="AN93" s="28">
        <v>0</v>
      </c>
      <c r="AO93" s="28">
        <v>0</v>
      </c>
    </row>
    <row r="94" spans="1:41" ht="15.75" customHeight="1">
      <c r="A94" s="1" t="s">
        <v>921</v>
      </c>
      <c r="B94" s="2" t="s">
        <v>41</v>
      </c>
      <c r="C94" s="7" t="s">
        <v>764</v>
      </c>
      <c r="D94" s="25">
        <v>0</v>
      </c>
      <c r="E94" s="25">
        <v>0</v>
      </c>
      <c r="F94" s="25">
        <v>0</v>
      </c>
      <c r="G94" s="25">
        <v>0</v>
      </c>
      <c r="H94" s="25" t="s">
        <v>43</v>
      </c>
      <c r="I94" s="25">
        <v>0</v>
      </c>
      <c r="J94" s="25" t="s">
        <v>43</v>
      </c>
      <c r="K94" s="25">
        <v>0</v>
      </c>
      <c r="L94" s="11" t="s">
        <v>43</v>
      </c>
      <c r="M94" s="25">
        <v>0</v>
      </c>
      <c r="N94" s="25">
        <v>0</v>
      </c>
      <c r="O94" s="25">
        <v>0</v>
      </c>
      <c r="P94" s="27">
        <v>0</v>
      </c>
      <c r="Q94" s="25">
        <v>0</v>
      </c>
      <c r="R94" s="25">
        <v>0</v>
      </c>
      <c r="S94" s="25" t="s">
        <v>43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 t="s">
        <v>43</v>
      </c>
      <c r="Z94" s="25">
        <v>0</v>
      </c>
      <c r="AA94" s="25">
        <v>0</v>
      </c>
      <c r="AB94" s="25">
        <v>0</v>
      </c>
      <c r="AC94" s="26">
        <v>0</v>
      </c>
      <c r="AD94" s="13" t="s">
        <v>5995</v>
      </c>
      <c r="AE94" s="13" t="s">
        <v>5996</v>
      </c>
      <c r="AF94" s="13" t="s">
        <v>5997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28">
        <v>0</v>
      </c>
      <c r="AM94" s="28">
        <v>0</v>
      </c>
      <c r="AN94" s="28">
        <v>0</v>
      </c>
      <c r="AO94" s="28">
        <v>0</v>
      </c>
    </row>
    <row r="95" spans="1:41" ht="15.75" customHeight="1">
      <c r="A95" s="1" t="s">
        <v>921</v>
      </c>
      <c r="B95" s="2" t="s">
        <v>54</v>
      </c>
      <c r="C95" s="7" t="s">
        <v>764</v>
      </c>
      <c r="D95" s="25">
        <v>0</v>
      </c>
      <c r="E95" s="25">
        <v>0</v>
      </c>
      <c r="F95" s="25">
        <v>0</v>
      </c>
      <c r="G95" s="25">
        <v>0</v>
      </c>
      <c r="H95" s="25" t="s">
        <v>43</v>
      </c>
      <c r="I95" s="25">
        <v>0</v>
      </c>
      <c r="J95" s="25" t="s">
        <v>43</v>
      </c>
      <c r="K95" s="25">
        <v>0</v>
      </c>
      <c r="L95" s="11" t="s">
        <v>43</v>
      </c>
      <c r="M95" s="25">
        <v>0</v>
      </c>
      <c r="N95" s="25">
        <v>0</v>
      </c>
      <c r="O95" s="25">
        <v>0</v>
      </c>
      <c r="P95" s="27">
        <v>0</v>
      </c>
      <c r="Q95" s="25">
        <v>0</v>
      </c>
      <c r="R95" s="25">
        <v>0</v>
      </c>
      <c r="S95" s="25" t="s">
        <v>43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 t="s">
        <v>43</v>
      </c>
      <c r="Z95" s="25">
        <v>0</v>
      </c>
      <c r="AA95" s="25">
        <v>0</v>
      </c>
      <c r="AB95" s="25">
        <v>0</v>
      </c>
      <c r="AC95" s="26">
        <v>0</v>
      </c>
      <c r="AD95" s="13" t="s">
        <v>5998</v>
      </c>
      <c r="AE95" s="13" t="s">
        <v>5999</v>
      </c>
      <c r="AF95" s="13" t="s">
        <v>6000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28">
        <v>0</v>
      </c>
      <c r="AM95" s="28">
        <v>0</v>
      </c>
      <c r="AN95" s="28">
        <v>0</v>
      </c>
      <c r="AO95" s="28">
        <v>0</v>
      </c>
    </row>
    <row r="96" spans="1:41" ht="15.75" customHeight="1">
      <c r="A96" s="1" t="s">
        <v>940</v>
      </c>
      <c r="B96" s="2" t="s">
        <v>41</v>
      </c>
      <c r="C96" s="7" t="s">
        <v>764</v>
      </c>
      <c r="D96" s="25">
        <v>0</v>
      </c>
      <c r="E96" s="25">
        <v>0</v>
      </c>
      <c r="F96" s="25">
        <v>0</v>
      </c>
      <c r="G96" s="25">
        <v>0</v>
      </c>
      <c r="H96" s="25" t="s">
        <v>43</v>
      </c>
      <c r="I96" s="25">
        <v>0</v>
      </c>
      <c r="J96" s="25" t="s">
        <v>43</v>
      </c>
      <c r="K96" s="25">
        <v>0</v>
      </c>
      <c r="L96" s="11" t="s">
        <v>43</v>
      </c>
      <c r="M96" s="25">
        <v>0</v>
      </c>
      <c r="N96" s="25">
        <v>0</v>
      </c>
      <c r="O96" s="25">
        <v>0</v>
      </c>
      <c r="P96" s="27">
        <v>0</v>
      </c>
      <c r="Q96" s="25">
        <v>0</v>
      </c>
      <c r="R96" s="25">
        <v>0</v>
      </c>
      <c r="S96" s="25" t="s">
        <v>43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 t="s">
        <v>43</v>
      </c>
      <c r="Z96" s="25">
        <v>0</v>
      </c>
      <c r="AA96" s="25">
        <v>0</v>
      </c>
      <c r="AB96" s="25">
        <v>0</v>
      </c>
      <c r="AC96" s="26">
        <v>0</v>
      </c>
      <c r="AD96" s="13" t="s">
        <v>6001</v>
      </c>
      <c r="AE96" s="13" t="s">
        <v>6002</v>
      </c>
      <c r="AF96" s="13" t="s">
        <v>6003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28">
        <v>0</v>
      </c>
      <c r="AM96" s="28">
        <v>0</v>
      </c>
      <c r="AN96" s="28">
        <v>0</v>
      </c>
      <c r="AO96" s="28">
        <v>0</v>
      </c>
    </row>
    <row r="97" spans="1:41" ht="15.75" customHeight="1">
      <c r="A97" s="1" t="s">
        <v>940</v>
      </c>
      <c r="B97" s="2" t="s">
        <v>54</v>
      </c>
      <c r="C97" s="7" t="s">
        <v>764</v>
      </c>
      <c r="D97" s="25">
        <v>0</v>
      </c>
      <c r="E97" s="25">
        <v>0</v>
      </c>
      <c r="F97" s="25">
        <v>0</v>
      </c>
      <c r="G97" s="25">
        <v>0</v>
      </c>
      <c r="H97" s="25" t="s">
        <v>43</v>
      </c>
      <c r="I97" s="25">
        <v>0</v>
      </c>
      <c r="J97" s="25" t="s">
        <v>43</v>
      </c>
      <c r="K97" s="25">
        <v>0</v>
      </c>
      <c r="L97" s="11" t="s">
        <v>43</v>
      </c>
      <c r="M97" s="25">
        <v>0</v>
      </c>
      <c r="N97" s="25">
        <v>0</v>
      </c>
      <c r="O97" s="25">
        <v>0</v>
      </c>
      <c r="P97" s="27">
        <v>0</v>
      </c>
      <c r="Q97" s="25">
        <v>0</v>
      </c>
      <c r="R97" s="25">
        <v>0</v>
      </c>
      <c r="S97" s="25" t="s">
        <v>43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 t="s">
        <v>43</v>
      </c>
      <c r="Z97" s="25">
        <v>0</v>
      </c>
      <c r="AA97" s="25">
        <v>0</v>
      </c>
      <c r="AB97" s="25">
        <v>0</v>
      </c>
      <c r="AC97" s="26">
        <v>0</v>
      </c>
      <c r="AD97" s="13" t="s">
        <v>6004</v>
      </c>
      <c r="AE97" s="13" t="s">
        <v>6005</v>
      </c>
      <c r="AF97" s="13" t="s">
        <v>6006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28">
        <v>0</v>
      </c>
      <c r="AM97" s="28">
        <v>0</v>
      </c>
      <c r="AN97" s="28">
        <v>0</v>
      </c>
      <c r="AO97" s="28">
        <v>0</v>
      </c>
    </row>
    <row r="98" spans="1:41" ht="15.75" customHeight="1">
      <c r="A98" s="1" t="s">
        <v>959</v>
      </c>
      <c r="B98" s="2" t="s">
        <v>41</v>
      </c>
      <c r="C98" s="7" t="s">
        <v>764</v>
      </c>
      <c r="D98" s="25">
        <v>0</v>
      </c>
      <c r="E98" s="25">
        <v>0</v>
      </c>
      <c r="F98" s="25">
        <v>0</v>
      </c>
      <c r="G98" s="25">
        <v>0</v>
      </c>
      <c r="H98" s="25" t="s">
        <v>43</v>
      </c>
      <c r="I98" s="25">
        <v>0</v>
      </c>
      <c r="J98" s="25" t="s">
        <v>43</v>
      </c>
      <c r="K98" s="25">
        <v>0</v>
      </c>
      <c r="L98" s="11" t="s">
        <v>43</v>
      </c>
      <c r="M98" s="25">
        <v>0</v>
      </c>
      <c r="N98" s="25">
        <v>0</v>
      </c>
      <c r="O98" s="25">
        <v>0</v>
      </c>
      <c r="P98" s="27">
        <v>0</v>
      </c>
      <c r="Q98" s="25">
        <v>0</v>
      </c>
      <c r="R98" s="25">
        <v>0</v>
      </c>
      <c r="S98" s="25" t="s">
        <v>43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 t="s">
        <v>43</v>
      </c>
      <c r="Z98" s="25">
        <v>0</v>
      </c>
      <c r="AA98" s="25">
        <v>0</v>
      </c>
      <c r="AB98" s="25">
        <v>0</v>
      </c>
      <c r="AC98" s="26">
        <v>0</v>
      </c>
      <c r="AD98" s="13" t="s">
        <v>6007</v>
      </c>
      <c r="AE98" s="13" t="s">
        <v>6008</v>
      </c>
      <c r="AF98" s="13" t="s">
        <v>6009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28">
        <v>0</v>
      </c>
      <c r="AM98" s="28">
        <v>0</v>
      </c>
      <c r="AN98" s="28">
        <v>0</v>
      </c>
      <c r="AO98" s="28">
        <v>0</v>
      </c>
    </row>
    <row r="99" spans="1:41" ht="15.75" customHeight="1">
      <c r="A99" s="1" t="s">
        <v>959</v>
      </c>
      <c r="B99" s="2" t="s">
        <v>54</v>
      </c>
      <c r="C99" s="7" t="s">
        <v>764</v>
      </c>
      <c r="D99" s="25">
        <v>0</v>
      </c>
      <c r="E99" s="25">
        <v>0</v>
      </c>
      <c r="F99" s="25">
        <v>0</v>
      </c>
      <c r="G99" s="25">
        <v>0</v>
      </c>
      <c r="H99" s="25" t="s">
        <v>43</v>
      </c>
      <c r="I99" s="25">
        <v>0</v>
      </c>
      <c r="J99" s="25" t="s">
        <v>43</v>
      </c>
      <c r="K99" s="25">
        <v>0</v>
      </c>
      <c r="L99" s="11" t="s">
        <v>43</v>
      </c>
      <c r="M99" s="25">
        <v>0</v>
      </c>
      <c r="N99" s="25">
        <v>0</v>
      </c>
      <c r="O99" s="25">
        <v>0</v>
      </c>
      <c r="P99" s="27">
        <v>0</v>
      </c>
      <c r="Q99" s="25">
        <v>0</v>
      </c>
      <c r="R99" s="25">
        <v>0</v>
      </c>
      <c r="S99" s="25" t="s">
        <v>43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 t="s">
        <v>43</v>
      </c>
      <c r="Z99" s="25">
        <v>0</v>
      </c>
      <c r="AA99" s="25">
        <v>0</v>
      </c>
      <c r="AB99" s="25">
        <v>0</v>
      </c>
      <c r="AC99" s="26">
        <v>0</v>
      </c>
      <c r="AD99" s="13" t="s">
        <v>6010</v>
      </c>
      <c r="AE99" s="13" t="s">
        <v>6011</v>
      </c>
      <c r="AF99" s="13" t="s">
        <v>6012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28">
        <v>0</v>
      </c>
      <c r="AM99" s="28">
        <v>0</v>
      </c>
      <c r="AN99" s="28">
        <v>0</v>
      </c>
      <c r="AO99" s="28">
        <v>0</v>
      </c>
    </row>
    <row r="100" spans="1:41" ht="15.75" customHeight="1">
      <c r="A100" s="1" t="s">
        <v>978</v>
      </c>
      <c r="B100" s="2" t="s">
        <v>41</v>
      </c>
      <c r="C100" s="7" t="s">
        <v>764</v>
      </c>
      <c r="D100" s="25">
        <v>0</v>
      </c>
      <c r="E100" s="25">
        <v>0</v>
      </c>
      <c r="F100" s="25">
        <v>0</v>
      </c>
      <c r="G100" s="25">
        <v>0</v>
      </c>
      <c r="H100" s="25" t="s">
        <v>43</v>
      </c>
      <c r="I100" s="25">
        <v>0</v>
      </c>
      <c r="J100" s="25" t="s">
        <v>43</v>
      </c>
      <c r="K100" s="25">
        <v>0</v>
      </c>
      <c r="L100" s="11" t="s">
        <v>43</v>
      </c>
      <c r="M100" s="25">
        <v>0</v>
      </c>
      <c r="N100" s="25">
        <v>0</v>
      </c>
      <c r="O100" s="25">
        <v>0</v>
      </c>
      <c r="P100" s="27">
        <v>0</v>
      </c>
      <c r="Q100" s="25">
        <v>0</v>
      </c>
      <c r="R100" s="25">
        <v>0</v>
      </c>
      <c r="S100" s="25" t="s">
        <v>43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 t="s">
        <v>43</v>
      </c>
      <c r="Z100" s="25">
        <v>0</v>
      </c>
      <c r="AA100" s="25" t="s">
        <v>43</v>
      </c>
      <c r="AB100" s="25">
        <v>0</v>
      </c>
      <c r="AC100" s="26">
        <v>0</v>
      </c>
      <c r="AD100" s="13" t="s">
        <v>6013</v>
      </c>
      <c r="AE100" s="13" t="s">
        <v>6014</v>
      </c>
      <c r="AF100" s="13" t="s">
        <v>6015</v>
      </c>
      <c r="AG100" s="6">
        <v>0</v>
      </c>
      <c r="AH100" s="6">
        <v>0</v>
      </c>
      <c r="AI100" s="6">
        <v>0</v>
      </c>
      <c r="AJ100" s="6" t="s">
        <v>986</v>
      </c>
      <c r="AK100" s="6">
        <v>0</v>
      </c>
      <c r="AL100" s="28">
        <v>0</v>
      </c>
      <c r="AM100" s="28">
        <v>0</v>
      </c>
      <c r="AN100" s="28">
        <v>0</v>
      </c>
      <c r="AO100" s="28">
        <v>0</v>
      </c>
    </row>
    <row r="101" spans="1:41" ht="15.75" customHeight="1">
      <c r="A101" s="1" t="s">
        <v>978</v>
      </c>
      <c r="B101" s="2" t="s">
        <v>54</v>
      </c>
      <c r="C101" s="7" t="s">
        <v>764</v>
      </c>
      <c r="D101" s="25">
        <v>0</v>
      </c>
      <c r="E101" s="25">
        <v>0</v>
      </c>
      <c r="F101" s="25">
        <v>0</v>
      </c>
      <c r="G101" s="25">
        <v>0</v>
      </c>
      <c r="H101" s="25" t="s">
        <v>43</v>
      </c>
      <c r="I101" s="25">
        <v>0</v>
      </c>
      <c r="J101" s="25" t="s">
        <v>43</v>
      </c>
      <c r="K101" s="25">
        <v>0</v>
      </c>
      <c r="L101" s="11" t="s">
        <v>43</v>
      </c>
      <c r="M101" s="25">
        <v>0</v>
      </c>
      <c r="N101" s="25">
        <v>0</v>
      </c>
      <c r="O101" s="25">
        <v>0</v>
      </c>
      <c r="P101" s="27">
        <v>0</v>
      </c>
      <c r="Q101" s="25">
        <v>0</v>
      </c>
      <c r="R101" s="25">
        <v>0</v>
      </c>
      <c r="S101" s="25" t="s">
        <v>43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 t="s">
        <v>43</v>
      </c>
      <c r="Z101" s="25">
        <v>0</v>
      </c>
      <c r="AA101" s="25" t="s">
        <v>43</v>
      </c>
      <c r="AB101" s="25">
        <v>0</v>
      </c>
      <c r="AC101" s="26">
        <v>0</v>
      </c>
      <c r="AD101" s="13" t="s">
        <v>6016</v>
      </c>
      <c r="AE101" s="13" t="s">
        <v>6017</v>
      </c>
      <c r="AF101" s="13" t="s">
        <v>6018</v>
      </c>
      <c r="AG101" s="6">
        <v>0</v>
      </c>
      <c r="AH101" s="6">
        <v>0</v>
      </c>
      <c r="AI101" s="6">
        <v>0</v>
      </c>
      <c r="AJ101" s="6" t="s">
        <v>986</v>
      </c>
      <c r="AK101" s="6">
        <v>0</v>
      </c>
      <c r="AL101" s="28">
        <v>0</v>
      </c>
      <c r="AM101" s="28">
        <v>0</v>
      </c>
      <c r="AN101" s="28">
        <v>0</v>
      </c>
      <c r="AO101" s="28">
        <v>0</v>
      </c>
    </row>
    <row r="102" spans="1:41" ht="15.75" customHeight="1">
      <c r="A102" s="1" t="s">
        <v>996</v>
      </c>
      <c r="B102" s="2" t="s">
        <v>41</v>
      </c>
      <c r="C102" s="7" t="s">
        <v>997</v>
      </c>
      <c r="D102" s="25">
        <v>0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5" t="s">
        <v>43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 t="s">
        <v>43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6">
        <v>0</v>
      </c>
      <c r="AD102" s="26">
        <v>0</v>
      </c>
      <c r="AE102" s="13" t="s">
        <v>6019</v>
      </c>
      <c r="AF102" s="13" t="s">
        <v>6020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28">
        <v>0</v>
      </c>
      <c r="AM102" s="28">
        <v>0</v>
      </c>
      <c r="AN102" s="28">
        <v>0</v>
      </c>
      <c r="AO102" s="28">
        <v>0</v>
      </c>
    </row>
    <row r="103" spans="1:41" ht="15.75" customHeight="1">
      <c r="A103" s="1" t="s">
        <v>996</v>
      </c>
      <c r="B103" s="2" t="s">
        <v>54</v>
      </c>
      <c r="C103" s="7" t="s">
        <v>997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 t="s">
        <v>43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 t="s">
        <v>43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6">
        <v>0</v>
      </c>
      <c r="AD103" s="26">
        <v>0</v>
      </c>
      <c r="AE103" s="13" t="s">
        <v>6021</v>
      </c>
      <c r="AF103" s="13" t="s">
        <v>6022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28">
        <v>0</v>
      </c>
      <c r="AM103" s="28">
        <v>0</v>
      </c>
      <c r="AN103" s="28">
        <v>0</v>
      </c>
      <c r="AO103" s="28">
        <v>0</v>
      </c>
    </row>
    <row r="104" spans="1:41" ht="15.75" customHeight="1">
      <c r="A104" s="1" t="s">
        <v>1016</v>
      </c>
      <c r="B104" s="2" t="s">
        <v>41</v>
      </c>
      <c r="C104" s="7" t="s">
        <v>997</v>
      </c>
      <c r="D104" s="25">
        <v>0</v>
      </c>
      <c r="E104" s="25">
        <v>0</v>
      </c>
      <c r="F104" s="25">
        <v>0</v>
      </c>
      <c r="G104" s="25">
        <v>0</v>
      </c>
      <c r="H104" s="25">
        <v>0</v>
      </c>
      <c r="I104" s="25">
        <v>0</v>
      </c>
      <c r="J104" s="25">
        <v>0</v>
      </c>
      <c r="K104" s="25">
        <v>0</v>
      </c>
      <c r="L104" s="25" t="s">
        <v>43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 t="s">
        <v>43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11" t="s">
        <v>43</v>
      </c>
      <c r="AB104" s="25">
        <v>0</v>
      </c>
      <c r="AC104" s="26">
        <v>0</v>
      </c>
      <c r="AD104" s="13" t="s">
        <v>6023</v>
      </c>
      <c r="AE104" s="13" t="s">
        <v>6024</v>
      </c>
      <c r="AF104" s="13" t="s">
        <v>6025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28">
        <v>0</v>
      </c>
      <c r="AM104" s="28">
        <v>0</v>
      </c>
      <c r="AN104" s="28">
        <v>0</v>
      </c>
      <c r="AO104" s="28">
        <v>0</v>
      </c>
    </row>
    <row r="105" spans="1:41" ht="15.75" customHeight="1">
      <c r="A105" s="1" t="s">
        <v>1016</v>
      </c>
      <c r="B105" s="2" t="s">
        <v>54</v>
      </c>
      <c r="C105" s="7" t="s">
        <v>997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 t="s">
        <v>43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 t="s">
        <v>43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11" t="s">
        <v>43</v>
      </c>
      <c r="AB105" s="25">
        <v>0</v>
      </c>
      <c r="AC105" s="26">
        <v>0</v>
      </c>
      <c r="AD105" s="13" t="s">
        <v>6026</v>
      </c>
      <c r="AE105" s="13" t="s">
        <v>6027</v>
      </c>
      <c r="AF105" s="13" t="s">
        <v>6028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28">
        <v>0</v>
      </c>
      <c r="AM105" s="28">
        <v>0</v>
      </c>
      <c r="AN105" s="28">
        <v>0</v>
      </c>
      <c r="AO105" s="28">
        <v>0</v>
      </c>
    </row>
    <row r="106" spans="1:41" ht="15.75" customHeight="1">
      <c r="A106" s="1" t="s">
        <v>1035</v>
      </c>
      <c r="B106" s="2" t="s">
        <v>41</v>
      </c>
      <c r="C106" s="7" t="s">
        <v>997</v>
      </c>
      <c r="D106" s="25">
        <v>0</v>
      </c>
      <c r="E106" s="25">
        <v>0</v>
      </c>
      <c r="F106" s="25">
        <v>0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 t="s">
        <v>43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6">
        <v>0</v>
      </c>
      <c r="AD106" s="26">
        <v>0</v>
      </c>
      <c r="AE106" s="26">
        <v>0</v>
      </c>
      <c r="AF106" s="2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28">
        <v>0</v>
      </c>
      <c r="AM106" s="28">
        <v>0</v>
      </c>
      <c r="AN106" s="28">
        <v>0</v>
      </c>
      <c r="AO106" s="28">
        <v>0</v>
      </c>
    </row>
    <row r="107" spans="1:41" ht="15.75" customHeight="1">
      <c r="A107" s="1" t="s">
        <v>1035</v>
      </c>
      <c r="B107" s="2" t="s">
        <v>54</v>
      </c>
      <c r="C107" s="7" t="s">
        <v>997</v>
      </c>
      <c r="D107" s="25">
        <v>0</v>
      </c>
      <c r="E107" s="25">
        <v>0</v>
      </c>
      <c r="F107" s="25">
        <v>0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 t="s">
        <v>43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6">
        <v>0</v>
      </c>
      <c r="AD107" s="26">
        <v>0</v>
      </c>
      <c r="AE107" s="26">
        <v>0</v>
      </c>
      <c r="AF107" s="2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28">
        <v>0</v>
      </c>
      <c r="AM107" s="28">
        <v>0</v>
      </c>
      <c r="AN107" s="28">
        <v>0</v>
      </c>
      <c r="AO107" s="28">
        <v>0</v>
      </c>
    </row>
    <row r="108" spans="1:41" ht="15.75" customHeight="1">
      <c r="A108" s="1" t="s">
        <v>1058</v>
      </c>
      <c r="B108" s="2" t="s">
        <v>41</v>
      </c>
      <c r="C108" s="7" t="s">
        <v>997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 t="s">
        <v>43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6">
        <v>0</v>
      </c>
      <c r="AD108" s="26">
        <v>0</v>
      </c>
      <c r="AE108" s="26">
        <v>0</v>
      </c>
      <c r="AF108" s="2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28">
        <v>0</v>
      </c>
      <c r="AM108" s="28">
        <v>0</v>
      </c>
      <c r="AN108" s="28">
        <v>0</v>
      </c>
      <c r="AO108" s="28">
        <v>0</v>
      </c>
    </row>
    <row r="109" spans="1:41" ht="15.75" customHeight="1">
      <c r="A109" s="1" t="s">
        <v>1058</v>
      </c>
      <c r="B109" s="2" t="s">
        <v>54</v>
      </c>
      <c r="C109" s="7" t="s">
        <v>997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 t="s">
        <v>43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6">
        <v>0</v>
      </c>
      <c r="AD109" s="26">
        <v>0</v>
      </c>
      <c r="AE109" s="26">
        <v>0</v>
      </c>
      <c r="AF109" s="2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28">
        <v>0</v>
      </c>
      <c r="AM109" s="28">
        <v>0</v>
      </c>
      <c r="AN109" s="28">
        <v>0</v>
      </c>
      <c r="AO109" s="28">
        <v>0</v>
      </c>
    </row>
    <row r="110" spans="1:41" ht="15.75" customHeight="1">
      <c r="A110" s="1" t="s">
        <v>1081</v>
      </c>
      <c r="B110" s="2" t="s">
        <v>41</v>
      </c>
      <c r="C110" s="7" t="s">
        <v>997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5" t="s">
        <v>43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6">
        <v>0</v>
      </c>
      <c r="AD110" s="26">
        <v>0</v>
      </c>
      <c r="AE110" s="26">
        <v>0</v>
      </c>
      <c r="AF110" s="2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28">
        <v>0</v>
      </c>
      <c r="AM110" s="28">
        <v>0</v>
      </c>
      <c r="AN110" s="28">
        <v>0</v>
      </c>
      <c r="AO110" s="28">
        <v>0</v>
      </c>
    </row>
    <row r="111" spans="1:41" ht="15.75" customHeight="1">
      <c r="A111" s="1" t="s">
        <v>1081</v>
      </c>
      <c r="B111" s="2" t="s">
        <v>54</v>
      </c>
      <c r="C111" s="7" t="s">
        <v>997</v>
      </c>
      <c r="D111" s="25">
        <v>0</v>
      </c>
      <c r="E111" s="25">
        <v>0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 t="s">
        <v>43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6">
        <v>0</v>
      </c>
      <c r="AD111" s="26">
        <v>0</v>
      </c>
      <c r="AE111" s="26">
        <v>0</v>
      </c>
      <c r="AF111" s="2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28">
        <v>0</v>
      </c>
      <c r="AM111" s="28">
        <v>0</v>
      </c>
      <c r="AN111" s="28">
        <v>0</v>
      </c>
      <c r="AO111" s="28">
        <v>0</v>
      </c>
    </row>
    <row r="112" spans="1:41" ht="15.75" customHeight="1">
      <c r="A112" s="1" t="s">
        <v>1103</v>
      </c>
      <c r="B112" s="2" t="s">
        <v>41</v>
      </c>
      <c r="C112" s="7" t="s">
        <v>997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  <c r="I112" s="25">
        <v>0</v>
      </c>
      <c r="J112" s="25">
        <v>0</v>
      </c>
      <c r="K112" s="25">
        <v>0</v>
      </c>
      <c r="L112" s="25" t="s">
        <v>43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6">
        <v>0</v>
      </c>
      <c r="AD112" s="26">
        <v>0</v>
      </c>
      <c r="AE112" s="26">
        <v>0</v>
      </c>
      <c r="AF112" s="2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28">
        <v>0</v>
      </c>
      <c r="AM112" s="28">
        <v>0</v>
      </c>
      <c r="AN112" s="28">
        <v>0</v>
      </c>
      <c r="AO112" s="28">
        <v>0</v>
      </c>
    </row>
    <row r="113" spans="1:41" ht="15.75" customHeight="1">
      <c r="A113" s="1" t="s">
        <v>1103</v>
      </c>
      <c r="B113" s="2" t="s">
        <v>54</v>
      </c>
      <c r="C113" s="7" t="s">
        <v>997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 t="s">
        <v>43</v>
      </c>
      <c r="M113" s="25">
        <v>0</v>
      </c>
      <c r="N113" s="25">
        <v>0</v>
      </c>
      <c r="O113" s="25">
        <v>0</v>
      </c>
      <c r="P113" s="25">
        <v>0</v>
      </c>
      <c r="Q113" s="11" t="s">
        <v>43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6">
        <v>0</v>
      </c>
      <c r="AD113" s="26">
        <v>0</v>
      </c>
      <c r="AE113" s="26">
        <v>0</v>
      </c>
      <c r="AF113" s="2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28">
        <v>0</v>
      </c>
      <c r="AM113" s="28">
        <v>0</v>
      </c>
      <c r="AN113" s="28">
        <v>0</v>
      </c>
      <c r="AO113" s="28">
        <v>0</v>
      </c>
    </row>
    <row r="114" spans="1:41" ht="15.75" customHeight="1">
      <c r="A114" s="1" t="s">
        <v>1124</v>
      </c>
      <c r="B114" s="2" t="s">
        <v>41</v>
      </c>
      <c r="C114" s="7" t="s">
        <v>997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 t="s">
        <v>43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 t="s">
        <v>43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 t="s">
        <v>43</v>
      </c>
      <c r="AB114" s="25">
        <v>0</v>
      </c>
      <c r="AC114" s="26">
        <v>0</v>
      </c>
      <c r="AD114" s="13" t="s">
        <v>6029</v>
      </c>
      <c r="AE114" s="13" t="s">
        <v>6030</v>
      </c>
      <c r="AF114" s="2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28">
        <v>0</v>
      </c>
      <c r="AM114" s="28">
        <v>0</v>
      </c>
      <c r="AN114" s="28">
        <v>0</v>
      </c>
      <c r="AO114" s="28">
        <v>0</v>
      </c>
    </row>
    <row r="115" spans="1:41" ht="15.75" customHeight="1">
      <c r="A115" s="1" t="s">
        <v>1124</v>
      </c>
      <c r="B115" s="2" t="s">
        <v>54</v>
      </c>
      <c r="C115" s="7" t="s">
        <v>997</v>
      </c>
      <c r="D115" s="25">
        <v>0</v>
      </c>
      <c r="E115" s="25">
        <v>0</v>
      </c>
      <c r="F115" s="25">
        <v>0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 t="s">
        <v>43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 t="s">
        <v>43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 t="s">
        <v>43</v>
      </c>
      <c r="AB115" s="25">
        <v>0</v>
      </c>
      <c r="AC115" s="26">
        <v>0</v>
      </c>
      <c r="AD115" s="13" t="s">
        <v>6031</v>
      </c>
      <c r="AE115" s="13" t="s">
        <v>6032</v>
      </c>
      <c r="AF115" s="2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28">
        <v>0</v>
      </c>
      <c r="AM115" s="28">
        <v>0</v>
      </c>
      <c r="AN115" s="28">
        <v>0</v>
      </c>
      <c r="AO115" s="28">
        <v>0</v>
      </c>
    </row>
    <row r="116" spans="1:41" ht="15.75" customHeight="1">
      <c r="A116" s="1" t="s">
        <v>1143</v>
      </c>
      <c r="B116" s="2" t="s">
        <v>41</v>
      </c>
      <c r="C116" s="7" t="s">
        <v>997</v>
      </c>
      <c r="D116" s="25">
        <v>0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5" t="s">
        <v>43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 t="s">
        <v>43</v>
      </c>
      <c r="AB116" s="25">
        <v>0</v>
      </c>
      <c r="AC116" s="26">
        <v>0</v>
      </c>
      <c r="AD116" s="26">
        <v>0</v>
      </c>
      <c r="AE116" s="26">
        <v>0</v>
      </c>
      <c r="AF116" s="2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28">
        <v>0</v>
      </c>
      <c r="AM116" s="28">
        <v>0</v>
      </c>
      <c r="AN116" s="28">
        <v>0</v>
      </c>
      <c r="AO116" s="28">
        <v>0</v>
      </c>
    </row>
    <row r="117" spans="1:41" ht="15.75" customHeight="1">
      <c r="A117" s="1" t="s">
        <v>1143</v>
      </c>
      <c r="B117" s="2" t="s">
        <v>54</v>
      </c>
      <c r="C117" s="7" t="s">
        <v>997</v>
      </c>
      <c r="D117" s="25">
        <v>0</v>
      </c>
      <c r="E117" s="25">
        <v>0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 t="s">
        <v>43</v>
      </c>
      <c r="M117" s="25">
        <v>1</v>
      </c>
      <c r="N117" s="25">
        <v>0</v>
      </c>
      <c r="O117" s="25">
        <v>0</v>
      </c>
      <c r="P117" s="25">
        <v>0</v>
      </c>
      <c r="Q117" s="25">
        <v>1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 t="s">
        <v>43</v>
      </c>
      <c r="AB117" s="25">
        <v>0</v>
      </c>
      <c r="AC117" s="26">
        <v>0</v>
      </c>
      <c r="AD117" s="26">
        <v>0</v>
      </c>
      <c r="AE117" s="26">
        <v>0</v>
      </c>
      <c r="AF117" s="2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28">
        <v>0</v>
      </c>
      <c r="AM117" s="28">
        <v>0</v>
      </c>
      <c r="AN117" s="28">
        <v>0</v>
      </c>
      <c r="AO117" s="28">
        <v>0</v>
      </c>
    </row>
    <row r="118" spans="1:41" ht="15.75" customHeight="1">
      <c r="A118" s="1" t="s">
        <v>1165</v>
      </c>
      <c r="B118" s="2" t="s">
        <v>41</v>
      </c>
      <c r="C118" s="7" t="s">
        <v>997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 t="s">
        <v>43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0</v>
      </c>
      <c r="AC118" s="26">
        <v>0</v>
      </c>
      <c r="AD118" s="26">
        <v>0</v>
      </c>
      <c r="AE118" s="26">
        <v>0</v>
      </c>
      <c r="AF118" s="2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28">
        <v>0</v>
      </c>
      <c r="AM118" s="28">
        <v>0</v>
      </c>
      <c r="AN118" s="28">
        <v>0</v>
      </c>
      <c r="AO118" s="28">
        <v>0</v>
      </c>
    </row>
    <row r="119" spans="1:41" ht="15.75" customHeight="1">
      <c r="A119" s="1" t="s">
        <v>1165</v>
      </c>
      <c r="B119" s="2" t="s">
        <v>54</v>
      </c>
      <c r="C119" s="7" t="s">
        <v>997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 t="s">
        <v>43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6">
        <v>0</v>
      </c>
      <c r="AD119" s="26">
        <v>0</v>
      </c>
      <c r="AE119" s="26">
        <v>0</v>
      </c>
      <c r="AF119" s="2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28">
        <v>0</v>
      </c>
      <c r="AM119" s="28">
        <v>0</v>
      </c>
      <c r="AN119" s="28">
        <v>0</v>
      </c>
      <c r="AO119" s="28">
        <v>0</v>
      </c>
    </row>
    <row r="120" spans="1:41" ht="15.75" customHeight="1">
      <c r="A120" s="1" t="s">
        <v>1187</v>
      </c>
      <c r="B120" s="2" t="s">
        <v>41</v>
      </c>
      <c r="C120" s="7" t="s">
        <v>997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 t="s">
        <v>43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 t="s">
        <v>43</v>
      </c>
      <c r="AB120" s="25" t="s">
        <v>43</v>
      </c>
      <c r="AC120" s="26">
        <v>0</v>
      </c>
      <c r="AD120" s="26">
        <v>0</v>
      </c>
      <c r="AE120" s="26">
        <v>0</v>
      </c>
      <c r="AF120" s="2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28">
        <v>0</v>
      </c>
      <c r="AM120" s="28">
        <v>0</v>
      </c>
      <c r="AN120" s="6" t="s">
        <v>986</v>
      </c>
      <c r="AO120" s="28">
        <v>0</v>
      </c>
    </row>
    <row r="121" spans="1:41" ht="15.75" customHeight="1">
      <c r="A121" s="1" t="s">
        <v>1187</v>
      </c>
      <c r="B121" s="2" t="s">
        <v>54</v>
      </c>
      <c r="C121" s="7" t="s">
        <v>997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 t="s">
        <v>43</v>
      </c>
      <c r="M121" s="25">
        <v>0</v>
      </c>
      <c r="N121" s="25">
        <v>0</v>
      </c>
      <c r="O121" s="25">
        <v>0</v>
      </c>
      <c r="P121" s="25">
        <v>0</v>
      </c>
      <c r="Q121" s="11" t="s">
        <v>43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 t="s">
        <v>43</v>
      </c>
      <c r="AB121" s="25" t="s">
        <v>43</v>
      </c>
      <c r="AC121" s="26">
        <v>0</v>
      </c>
      <c r="AD121" s="26">
        <v>0</v>
      </c>
      <c r="AE121" s="26">
        <v>0</v>
      </c>
      <c r="AF121" s="2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28">
        <v>0</v>
      </c>
      <c r="AM121" s="28">
        <v>0</v>
      </c>
      <c r="AN121" s="6" t="s">
        <v>986</v>
      </c>
      <c r="AO121" s="28">
        <v>0</v>
      </c>
    </row>
    <row r="122" spans="1:41" ht="15.75" customHeight="1">
      <c r="A122" s="1" t="s">
        <v>1209</v>
      </c>
      <c r="B122" s="2" t="s">
        <v>41</v>
      </c>
      <c r="C122" s="7" t="s">
        <v>997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 t="s">
        <v>43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 t="s">
        <v>43</v>
      </c>
      <c r="Z122" s="25">
        <v>0</v>
      </c>
      <c r="AA122" s="25" t="s">
        <v>43</v>
      </c>
      <c r="AB122" s="25">
        <v>0</v>
      </c>
      <c r="AC122" s="26">
        <v>0</v>
      </c>
      <c r="AD122" s="13" t="s">
        <v>6033</v>
      </c>
      <c r="AE122" s="13" t="s">
        <v>6034</v>
      </c>
      <c r="AF122" s="13" t="s">
        <v>6035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28">
        <v>0</v>
      </c>
      <c r="AM122" s="28">
        <v>0</v>
      </c>
      <c r="AN122" s="28">
        <v>0</v>
      </c>
      <c r="AO122" s="28">
        <v>0</v>
      </c>
    </row>
    <row r="123" spans="1:41" ht="15.75" customHeight="1">
      <c r="A123" s="1" t="s">
        <v>1209</v>
      </c>
      <c r="B123" s="2" t="s">
        <v>54</v>
      </c>
      <c r="C123" s="7" t="s">
        <v>997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 t="s">
        <v>43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 t="s">
        <v>43</v>
      </c>
      <c r="Z123" s="25">
        <v>0</v>
      </c>
      <c r="AA123" s="25" t="s">
        <v>43</v>
      </c>
      <c r="AB123" s="25">
        <v>0</v>
      </c>
      <c r="AC123" s="26">
        <v>0</v>
      </c>
      <c r="AD123" s="13" t="s">
        <v>6036</v>
      </c>
      <c r="AE123" s="13" t="s">
        <v>6037</v>
      </c>
      <c r="AF123" s="13" t="s">
        <v>6038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28">
        <v>0</v>
      </c>
      <c r="AM123" s="28">
        <v>0</v>
      </c>
      <c r="AN123" s="28">
        <v>0</v>
      </c>
      <c r="AO123" s="28">
        <v>0</v>
      </c>
    </row>
    <row r="124" spans="1:41" ht="15.75" customHeight="1">
      <c r="A124" s="1" t="s">
        <v>1228</v>
      </c>
      <c r="B124" s="2" t="s">
        <v>41</v>
      </c>
      <c r="C124" s="7" t="s">
        <v>997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 t="s">
        <v>43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6">
        <v>0</v>
      </c>
      <c r="AD124" s="26">
        <v>0</v>
      </c>
      <c r="AE124" s="26">
        <v>0</v>
      </c>
      <c r="AF124" s="13" t="s">
        <v>6039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28">
        <v>0</v>
      </c>
      <c r="AM124" s="28">
        <v>0</v>
      </c>
      <c r="AN124" s="28">
        <v>0</v>
      </c>
      <c r="AO124" s="28">
        <v>0</v>
      </c>
    </row>
    <row r="125" spans="1:41" ht="15.75" customHeight="1">
      <c r="A125" s="1" t="s">
        <v>1228</v>
      </c>
      <c r="B125" s="2" t="s">
        <v>54</v>
      </c>
      <c r="C125" s="7" t="s">
        <v>997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 t="s">
        <v>43</v>
      </c>
      <c r="M125" s="25">
        <v>0</v>
      </c>
      <c r="N125" s="25">
        <v>2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6">
        <v>0</v>
      </c>
      <c r="AD125" s="26">
        <v>0</v>
      </c>
      <c r="AE125" s="26">
        <v>0</v>
      </c>
      <c r="AF125" s="13" t="s">
        <v>6040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28">
        <v>0</v>
      </c>
      <c r="AM125" s="28">
        <v>0</v>
      </c>
      <c r="AN125" s="28">
        <v>0</v>
      </c>
      <c r="AO125" s="28">
        <v>0</v>
      </c>
    </row>
    <row r="126" spans="1:41" ht="15.75" customHeight="1">
      <c r="A126" s="1" t="s">
        <v>1251</v>
      </c>
      <c r="B126" s="2" t="s">
        <v>41</v>
      </c>
      <c r="C126" s="7" t="s">
        <v>997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 t="s">
        <v>43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 t="s">
        <v>43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 t="s">
        <v>43</v>
      </c>
      <c r="Z126" s="25">
        <v>0</v>
      </c>
      <c r="AA126" s="25">
        <v>0</v>
      </c>
      <c r="AB126" s="25">
        <v>0</v>
      </c>
      <c r="AC126" s="26">
        <v>0</v>
      </c>
      <c r="AD126" s="26">
        <v>0</v>
      </c>
      <c r="AE126" s="26">
        <v>0</v>
      </c>
      <c r="AF126" s="13" t="s">
        <v>6041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28">
        <v>0</v>
      </c>
      <c r="AM126" s="28">
        <v>0</v>
      </c>
      <c r="AN126" s="28">
        <v>0</v>
      </c>
      <c r="AO126" s="28">
        <v>0</v>
      </c>
    </row>
    <row r="127" spans="1:41" ht="15.75" customHeight="1">
      <c r="A127" s="1" t="s">
        <v>1251</v>
      </c>
      <c r="B127" s="2" t="s">
        <v>54</v>
      </c>
      <c r="C127" s="7" t="s">
        <v>997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 t="s">
        <v>43</v>
      </c>
      <c r="M127" s="25">
        <v>0</v>
      </c>
      <c r="N127" s="25">
        <v>1</v>
      </c>
      <c r="O127" s="25">
        <v>0</v>
      </c>
      <c r="P127" s="25">
        <v>0</v>
      </c>
      <c r="Q127" s="25">
        <v>0</v>
      </c>
      <c r="R127" s="25">
        <v>0</v>
      </c>
      <c r="S127" s="25" t="s">
        <v>43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 t="s">
        <v>43</v>
      </c>
      <c r="Z127" s="25">
        <v>0</v>
      </c>
      <c r="AA127" s="25">
        <v>0</v>
      </c>
      <c r="AB127" s="25">
        <v>0</v>
      </c>
      <c r="AC127" s="26">
        <v>0</v>
      </c>
      <c r="AD127" s="26">
        <v>0</v>
      </c>
      <c r="AE127" s="26">
        <v>0</v>
      </c>
      <c r="AF127" s="13" t="s">
        <v>6042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28">
        <v>0</v>
      </c>
      <c r="AM127" s="28">
        <v>0</v>
      </c>
      <c r="AN127" s="28">
        <v>0</v>
      </c>
      <c r="AO127" s="28">
        <v>0</v>
      </c>
    </row>
    <row r="128" spans="1:41" ht="15.75" customHeight="1">
      <c r="A128" s="1" t="s">
        <v>1270</v>
      </c>
      <c r="B128" s="2" t="s">
        <v>41</v>
      </c>
      <c r="C128" s="7" t="s">
        <v>997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 t="s">
        <v>43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6">
        <v>0</v>
      </c>
      <c r="AD128" s="26">
        <v>0</v>
      </c>
      <c r="AE128" s="26">
        <v>0</v>
      </c>
      <c r="AF128" s="13" t="s">
        <v>6043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28">
        <v>0</v>
      </c>
      <c r="AM128" s="28">
        <v>0</v>
      </c>
      <c r="AN128" s="28">
        <v>0</v>
      </c>
      <c r="AO128" s="28">
        <v>0</v>
      </c>
    </row>
    <row r="129" spans="1:41" ht="15.75" customHeight="1">
      <c r="A129" s="1" t="s">
        <v>1270</v>
      </c>
      <c r="B129" s="2" t="s">
        <v>54</v>
      </c>
      <c r="C129" s="7" t="s">
        <v>997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1</v>
      </c>
      <c r="L129" s="25" t="s">
        <v>43</v>
      </c>
      <c r="M129" s="25">
        <v>2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6">
        <v>0</v>
      </c>
      <c r="AD129" s="26">
        <v>0</v>
      </c>
      <c r="AE129" s="26">
        <v>0</v>
      </c>
      <c r="AF129" s="13" t="s">
        <v>6044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28">
        <v>0</v>
      </c>
      <c r="AM129" s="28">
        <v>0</v>
      </c>
      <c r="AN129" s="28">
        <v>0</v>
      </c>
      <c r="AO129" s="28">
        <v>0</v>
      </c>
    </row>
    <row r="130" spans="1:41" ht="15.75" customHeight="1">
      <c r="A130" s="1" t="s">
        <v>1292</v>
      </c>
      <c r="B130" s="2" t="s">
        <v>41</v>
      </c>
      <c r="C130" s="7" t="s">
        <v>997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 t="s">
        <v>43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6">
        <v>0</v>
      </c>
      <c r="AD130" s="26">
        <v>0</v>
      </c>
      <c r="AE130" s="26">
        <v>0</v>
      </c>
      <c r="AF130" s="13" t="s">
        <v>6045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28">
        <v>0</v>
      </c>
      <c r="AM130" s="28">
        <v>0</v>
      </c>
      <c r="AN130" s="28">
        <v>0</v>
      </c>
      <c r="AO130" s="28">
        <v>0</v>
      </c>
    </row>
    <row r="131" spans="1:41" ht="15.75" customHeight="1">
      <c r="A131" s="1" t="s">
        <v>1292</v>
      </c>
      <c r="B131" s="2" t="s">
        <v>54</v>
      </c>
      <c r="C131" s="7" t="s">
        <v>997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 t="s">
        <v>43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6">
        <v>0</v>
      </c>
      <c r="AD131" s="26">
        <v>0</v>
      </c>
      <c r="AE131" s="26">
        <v>0</v>
      </c>
      <c r="AF131" s="13" t="s">
        <v>6046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28">
        <v>0</v>
      </c>
      <c r="AM131" s="28">
        <v>0</v>
      </c>
      <c r="AN131" s="28">
        <v>0</v>
      </c>
      <c r="AO131" s="28">
        <v>0</v>
      </c>
    </row>
    <row r="132" spans="1:41" ht="15.75" customHeight="1">
      <c r="A132" s="1" t="s">
        <v>1315</v>
      </c>
      <c r="B132" s="2" t="s">
        <v>41</v>
      </c>
      <c r="C132" s="7" t="s">
        <v>997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 t="s">
        <v>43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6">
        <v>0</v>
      </c>
      <c r="AD132" s="26">
        <v>0</v>
      </c>
      <c r="AE132" s="26">
        <v>0</v>
      </c>
      <c r="AF132" s="13" t="s">
        <v>6047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28">
        <v>0</v>
      </c>
      <c r="AM132" s="28">
        <v>0</v>
      </c>
      <c r="AN132" s="28">
        <v>0</v>
      </c>
      <c r="AO132" s="28">
        <v>0</v>
      </c>
    </row>
    <row r="133" spans="1:41" ht="15.75" customHeight="1">
      <c r="A133" s="1" t="s">
        <v>1315</v>
      </c>
      <c r="B133" s="2" t="s">
        <v>54</v>
      </c>
      <c r="C133" s="7" t="s">
        <v>997</v>
      </c>
      <c r="D133" s="25">
        <v>0</v>
      </c>
      <c r="E133" s="25">
        <v>0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 t="s">
        <v>43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6">
        <v>0</v>
      </c>
      <c r="AD133" s="26">
        <v>0</v>
      </c>
      <c r="AE133" s="26">
        <v>0</v>
      </c>
      <c r="AF133" s="13" t="s">
        <v>6048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28">
        <v>0</v>
      </c>
      <c r="AM133" s="28">
        <v>0</v>
      </c>
      <c r="AN133" s="28">
        <v>0</v>
      </c>
      <c r="AO133" s="28">
        <v>0</v>
      </c>
    </row>
    <row r="134" spans="1:41" ht="15.75" customHeight="1">
      <c r="A134" s="1" t="s">
        <v>1338</v>
      </c>
      <c r="B134" s="2" t="s">
        <v>41</v>
      </c>
      <c r="C134" s="7" t="s">
        <v>997</v>
      </c>
      <c r="D134" s="25">
        <v>0</v>
      </c>
      <c r="E134" s="25">
        <v>0</v>
      </c>
      <c r="F134" s="25">
        <v>0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 t="s">
        <v>43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25">
        <v>0</v>
      </c>
      <c r="AC134" s="26">
        <v>0</v>
      </c>
      <c r="AD134" s="26">
        <v>0</v>
      </c>
      <c r="AE134" s="26">
        <v>0</v>
      </c>
      <c r="AF134" s="13" t="s">
        <v>6049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28">
        <v>0</v>
      </c>
      <c r="AM134" s="28">
        <v>0</v>
      </c>
      <c r="AN134" s="28">
        <v>0</v>
      </c>
      <c r="AO134" s="28">
        <v>0</v>
      </c>
    </row>
    <row r="135" spans="1:41" ht="15.75" customHeight="1">
      <c r="A135" s="1" t="s">
        <v>1338</v>
      </c>
      <c r="B135" s="2" t="s">
        <v>54</v>
      </c>
      <c r="C135" s="7" t="s">
        <v>997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 t="s">
        <v>43</v>
      </c>
      <c r="M135" s="25">
        <v>0</v>
      </c>
      <c r="N135" s="25">
        <v>1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6">
        <v>0</v>
      </c>
      <c r="AD135" s="26">
        <v>0</v>
      </c>
      <c r="AE135" s="26">
        <v>0</v>
      </c>
      <c r="AF135" s="13" t="s">
        <v>6050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28">
        <v>0</v>
      </c>
      <c r="AM135" s="28">
        <v>0</v>
      </c>
      <c r="AN135" s="28">
        <v>0</v>
      </c>
      <c r="AO135" s="28">
        <v>0</v>
      </c>
    </row>
    <row r="136" spans="1:41" ht="15.75" customHeight="1">
      <c r="A136" s="1" t="s">
        <v>1359</v>
      </c>
      <c r="B136" s="2" t="s">
        <v>41</v>
      </c>
      <c r="C136" s="7" t="s">
        <v>1360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11" t="s">
        <v>43</v>
      </c>
      <c r="M136" s="25">
        <v>0</v>
      </c>
      <c r="N136" s="25">
        <v>0</v>
      </c>
      <c r="O136" s="25">
        <v>0</v>
      </c>
      <c r="P136" s="27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6">
        <v>0</v>
      </c>
      <c r="AD136" s="26">
        <v>0</v>
      </c>
      <c r="AE136" s="26">
        <v>0</v>
      </c>
      <c r="AF136" s="13" t="s">
        <v>6051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 t="s">
        <v>986</v>
      </c>
      <c r="AM136" s="28">
        <v>0</v>
      </c>
      <c r="AN136" s="28">
        <v>0</v>
      </c>
      <c r="AO136" s="28">
        <v>0</v>
      </c>
    </row>
    <row r="137" spans="1:41" ht="15.75" customHeight="1">
      <c r="A137" s="1" t="s">
        <v>1359</v>
      </c>
      <c r="B137" s="2" t="s">
        <v>54</v>
      </c>
      <c r="C137" s="7" t="s">
        <v>1360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11" t="s">
        <v>43</v>
      </c>
      <c r="M137" s="25">
        <v>0</v>
      </c>
      <c r="N137" s="25">
        <v>0</v>
      </c>
      <c r="O137" s="25">
        <v>0</v>
      </c>
      <c r="P137" s="27">
        <v>0</v>
      </c>
      <c r="Q137" s="11" t="s">
        <v>43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6">
        <v>0</v>
      </c>
      <c r="AD137" s="26">
        <v>0</v>
      </c>
      <c r="AE137" s="26">
        <v>0</v>
      </c>
      <c r="AF137" s="13" t="s">
        <v>6052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 t="s">
        <v>986</v>
      </c>
      <c r="AM137" s="28">
        <v>0</v>
      </c>
      <c r="AN137" s="28">
        <v>0</v>
      </c>
      <c r="AO137" s="28">
        <v>0</v>
      </c>
    </row>
    <row r="138" spans="1:41" ht="15.75" customHeight="1">
      <c r="A138" s="1" t="s">
        <v>1379</v>
      </c>
      <c r="B138" s="2" t="s">
        <v>41</v>
      </c>
      <c r="C138" s="7" t="s">
        <v>1360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11" t="s">
        <v>43</v>
      </c>
      <c r="M138" s="25">
        <v>0</v>
      </c>
      <c r="N138" s="25">
        <v>0</v>
      </c>
      <c r="O138" s="25">
        <v>0</v>
      </c>
      <c r="P138" s="27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6">
        <v>0</v>
      </c>
      <c r="AD138" s="26">
        <v>0</v>
      </c>
      <c r="AE138" s="26">
        <v>0</v>
      </c>
      <c r="AF138" s="13" t="s">
        <v>6053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28">
        <v>0</v>
      </c>
      <c r="AN138" s="28">
        <v>0</v>
      </c>
      <c r="AO138" s="28">
        <v>0</v>
      </c>
    </row>
    <row r="139" spans="1:41" ht="15.75" customHeight="1">
      <c r="A139" s="1" t="s">
        <v>1379</v>
      </c>
      <c r="B139" s="2" t="s">
        <v>54</v>
      </c>
      <c r="C139" s="7" t="s">
        <v>1360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11" t="s">
        <v>43</v>
      </c>
      <c r="M139" s="25">
        <v>0</v>
      </c>
      <c r="N139" s="25">
        <v>0</v>
      </c>
      <c r="O139" s="25">
        <v>0</v>
      </c>
      <c r="P139" s="27">
        <v>0</v>
      </c>
      <c r="Q139" s="11" t="s">
        <v>43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6">
        <v>0</v>
      </c>
      <c r="AD139" s="26">
        <v>0</v>
      </c>
      <c r="AE139" s="26">
        <v>0</v>
      </c>
      <c r="AF139" s="13" t="s">
        <v>6054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28">
        <v>0</v>
      </c>
      <c r="AN139" s="28">
        <v>0</v>
      </c>
      <c r="AO139" s="28">
        <v>0</v>
      </c>
    </row>
    <row r="140" spans="1:41" ht="15.75" customHeight="1">
      <c r="A140" s="1" t="s">
        <v>1399</v>
      </c>
      <c r="B140" s="2" t="s">
        <v>41</v>
      </c>
      <c r="C140" s="7" t="s">
        <v>1360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11" t="s">
        <v>43</v>
      </c>
      <c r="M140" s="25">
        <v>0</v>
      </c>
      <c r="N140" s="25" t="s">
        <v>43</v>
      </c>
      <c r="O140" s="25">
        <v>0</v>
      </c>
      <c r="P140" s="27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6">
        <v>0</v>
      </c>
      <c r="AD140" s="26">
        <v>0</v>
      </c>
      <c r="AE140" s="26">
        <v>0</v>
      </c>
      <c r="AF140" s="13" t="s">
        <v>6055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 t="s">
        <v>986</v>
      </c>
      <c r="AM140" s="28">
        <v>0</v>
      </c>
      <c r="AN140" s="28">
        <v>0</v>
      </c>
      <c r="AO140" s="28">
        <v>0</v>
      </c>
    </row>
    <row r="141" spans="1:41" ht="15.75" customHeight="1">
      <c r="A141" s="1" t="s">
        <v>1399</v>
      </c>
      <c r="B141" s="2" t="s">
        <v>54</v>
      </c>
      <c r="C141" s="7" t="s">
        <v>1360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11" t="s">
        <v>43</v>
      </c>
      <c r="M141" s="25">
        <v>0</v>
      </c>
      <c r="N141" s="25" t="s">
        <v>43</v>
      </c>
      <c r="O141" s="25">
        <v>0</v>
      </c>
      <c r="P141" s="27">
        <v>0</v>
      </c>
      <c r="Q141" s="25">
        <v>0</v>
      </c>
      <c r="R141" s="25">
        <v>0</v>
      </c>
      <c r="S141" s="25">
        <v>1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6">
        <v>0</v>
      </c>
      <c r="AD141" s="26">
        <v>0</v>
      </c>
      <c r="AE141" s="26">
        <v>0</v>
      </c>
      <c r="AF141" s="13" t="s">
        <v>6056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 t="s">
        <v>986</v>
      </c>
      <c r="AM141" s="28">
        <v>0</v>
      </c>
      <c r="AN141" s="28">
        <v>0</v>
      </c>
      <c r="AO141" s="28">
        <v>0</v>
      </c>
    </row>
    <row r="142" spans="1:41" ht="15.75" customHeight="1">
      <c r="A142" s="1" t="s">
        <v>1418</v>
      </c>
      <c r="B142" s="2" t="s">
        <v>41</v>
      </c>
      <c r="C142" s="7" t="s">
        <v>1360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11" t="s">
        <v>43</v>
      </c>
      <c r="M142" s="25">
        <v>0</v>
      </c>
      <c r="N142" s="25">
        <v>0</v>
      </c>
      <c r="O142" s="25">
        <v>0</v>
      </c>
      <c r="P142" s="27">
        <v>0</v>
      </c>
      <c r="Q142" s="25">
        <v>0</v>
      </c>
      <c r="R142" s="25">
        <v>0</v>
      </c>
      <c r="S142" s="25" t="s">
        <v>43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 t="s">
        <v>43</v>
      </c>
      <c r="Z142" s="25">
        <v>0</v>
      </c>
      <c r="AA142" s="25" t="s">
        <v>43</v>
      </c>
      <c r="AB142" s="25">
        <v>0</v>
      </c>
      <c r="AC142" s="26">
        <v>0</v>
      </c>
      <c r="AD142" s="13" t="s">
        <v>6057</v>
      </c>
      <c r="AE142" s="26">
        <v>0</v>
      </c>
      <c r="AF142" s="13" t="s">
        <v>6058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28">
        <v>0</v>
      </c>
      <c r="AN142" s="28">
        <v>0</v>
      </c>
      <c r="AO142" s="28">
        <v>0</v>
      </c>
    </row>
    <row r="143" spans="1:41" ht="15.75" customHeight="1">
      <c r="A143" s="1" t="s">
        <v>1418</v>
      </c>
      <c r="B143" s="2" t="s">
        <v>54</v>
      </c>
      <c r="C143" s="7" t="s">
        <v>1360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11" t="s">
        <v>43</v>
      </c>
      <c r="M143" s="25">
        <v>0</v>
      </c>
      <c r="N143" s="25">
        <v>0</v>
      </c>
      <c r="O143" s="25">
        <v>0</v>
      </c>
      <c r="P143" s="27">
        <v>0</v>
      </c>
      <c r="Q143" s="25">
        <v>0</v>
      </c>
      <c r="R143" s="25">
        <v>0</v>
      </c>
      <c r="S143" s="25" t="s">
        <v>43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 t="s">
        <v>43</v>
      </c>
      <c r="Z143" s="25">
        <v>0</v>
      </c>
      <c r="AA143" s="25" t="s">
        <v>43</v>
      </c>
      <c r="AB143" s="25">
        <v>0</v>
      </c>
      <c r="AC143" s="26">
        <v>0</v>
      </c>
      <c r="AD143" s="13" t="s">
        <v>6059</v>
      </c>
      <c r="AE143" s="26">
        <v>0</v>
      </c>
      <c r="AF143" s="13" t="s">
        <v>6060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28">
        <v>0</v>
      </c>
      <c r="AN143" s="28">
        <v>0</v>
      </c>
      <c r="AO143" s="28">
        <v>0</v>
      </c>
    </row>
    <row r="144" spans="1:41" ht="15.75" customHeight="1">
      <c r="A144" s="1" t="s">
        <v>1437</v>
      </c>
      <c r="B144" s="2" t="s">
        <v>41</v>
      </c>
      <c r="C144" s="7" t="s">
        <v>1360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11" t="s">
        <v>43</v>
      </c>
      <c r="M144" s="25">
        <v>0</v>
      </c>
      <c r="N144" s="25">
        <v>0</v>
      </c>
      <c r="O144" s="25">
        <v>0</v>
      </c>
      <c r="P144" s="27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 t="s">
        <v>43</v>
      </c>
      <c r="Z144" s="25">
        <v>0</v>
      </c>
      <c r="AA144" s="25" t="s">
        <v>43</v>
      </c>
      <c r="AB144" s="25">
        <v>0</v>
      </c>
      <c r="AC144" s="26">
        <v>0</v>
      </c>
      <c r="AD144" s="13" t="s">
        <v>6061</v>
      </c>
      <c r="AE144" s="26">
        <v>0</v>
      </c>
      <c r="AF144" s="13" t="s">
        <v>6062</v>
      </c>
      <c r="AG144" s="6">
        <v>0</v>
      </c>
      <c r="AH144" s="6">
        <v>0</v>
      </c>
      <c r="AI144" s="6">
        <v>0</v>
      </c>
      <c r="AJ144" s="6" t="s">
        <v>986</v>
      </c>
      <c r="AK144" s="6">
        <v>0</v>
      </c>
      <c r="AL144" s="6">
        <v>0</v>
      </c>
      <c r="AM144" s="28">
        <v>0</v>
      </c>
      <c r="AN144" s="28">
        <v>0</v>
      </c>
      <c r="AO144" s="28">
        <v>0</v>
      </c>
    </row>
    <row r="145" spans="1:41" ht="15.75" customHeight="1">
      <c r="A145" s="1" t="s">
        <v>1437</v>
      </c>
      <c r="B145" s="2" t="s">
        <v>54</v>
      </c>
      <c r="C145" s="7" t="s">
        <v>1360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11" t="s">
        <v>43</v>
      </c>
      <c r="M145" s="25">
        <v>0</v>
      </c>
      <c r="N145" s="25">
        <v>0</v>
      </c>
      <c r="O145" s="25">
        <v>0</v>
      </c>
      <c r="P145" s="27">
        <v>0</v>
      </c>
      <c r="Q145" s="11" t="s">
        <v>43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 t="s">
        <v>43</v>
      </c>
      <c r="Z145" s="25">
        <v>0</v>
      </c>
      <c r="AA145" s="25" t="s">
        <v>43</v>
      </c>
      <c r="AB145" s="25">
        <v>0</v>
      </c>
      <c r="AC145" s="26">
        <v>0</v>
      </c>
      <c r="AD145" s="13" t="s">
        <v>6063</v>
      </c>
      <c r="AE145" s="26">
        <v>0</v>
      </c>
      <c r="AF145" s="13" t="s">
        <v>6064</v>
      </c>
      <c r="AG145" s="6">
        <v>0</v>
      </c>
      <c r="AH145" s="6">
        <v>0</v>
      </c>
      <c r="AI145" s="6">
        <v>0</v>
      </c>
      <c r="AJ145" s="6" t="s">
        <v>986</v>
      </c>
      <c r="AK145" s="6">
        <v>0</v>
      </c>
      <c r="AL145" s="6">
        <v>0</v>
      </c>
      <c r="AM145" s="28">
        <v>0</v>
      </c>
      <c r="AN145" s="28">
        <v>0</v>
      </c>
      <c r="AO145" s="28">
        <v>0</v>
      </c>
    </row>
    <row r="146" spans="1:41" ht="15.75" customHeight="1">
      <c r="A146" s="1" t="s">
        <v>1454</v>
      </c>
      <c r="B146" s="2" t="s">
        <v>41</v>
      </c>
      <c r="C146" s="7" t="s">
        <v>1360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11" t="s">
        <v>43</v>
      </c>
      <c r="M146" s="25">
        <v>0</v>
      </c>
      <c r="N146" s="25" t="s">
        <v>43</v>
      </c>
      <c r="O146" s="25">
        <v>0</v>
      </c>
      <c r="P146" s="27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6" t="s">
        <v>3563</v>
      </c>
      <c r="AD146" s="26">
        <v>0</v>
      </c>
      <c r="AE146" s="26">
        <v>0</v>
      </c>
      <c r="AF146" s="13" t="s">
        <v>6065</v>
      </c>
      <c r="AG146" s="6">
        <v>0</v>
      </c>
      <c r="AH146" s="6">
        <v>0</v>
      </c>
      <c r="AI146" s="6">
        <v>0</v>
      </c>
      <c r="AJ146" s="6">
        <v>0</v>
      </c>
      <c r="AK146" s="6" t="s">
        <v>986</v>
      </c>
      <c r="AL146" s="6" t="s">
        <v>986</v>
      </c>
      <c r="AM146" s="28">
        <v>0</v>
      </c>
      <c r="AN146" s="28">
        <v>0</v>
      </c>
      <c r="AO146" s="28">
        <v>0</v>
      </c>
    </row>
    <row r="147" spans="1:41" ht="15.75" customHeight="1">
      <c r="A147" s="1" t="s">
        <v>1454</v>
      </c>
      <c r="B147" s="2" t="s">
        <v>54</v>
      </c>
      <c r="C147" s="7" t="s">
        <v>1360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11" t="s">
        <v>43</v>
      </c>
      <c r="M147" s="25">
        <v>0</v>
      </c>
      <c r="N147" s="25" t="s">
        <v>43</v>
      </c>
      <c r="O147" s="25">
        <v>0</v>
      </c>
      <c r="P147" s="27">
        <v>0</v>
      </c>
      <c r="Q147" s="25"/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6" t="s">
        <v>3563</v>
      </c>
      <c r="AD147" s="26">
        <v>0</v>
      </c>
      <c r="AE147" s="26">
        <v>0</v>
      </c>
      <c r="AF147" s="13" t="s">
        <v>6066</v>
      </c>
      <c r="AG147" s="6">
        <v>0</v>
      </c>
      <c r="AH147" s="6">
        <v>0</v>
      </c>
      <c r="AI147" s="6">
        <v>0</v>
      </c>
      <c r="AJ147" s="6">
        <v>0</v>
      </c>
      <c r="AK147" s="6" t="s">
        <v>986</v>
      </c>
      <c r="AL147" s="6" t="s">
        <v>986</v>
      </c>
      <c r="AM147" s="28">
        <v>0</v>
      </c>
      <c r="AN147" s="28">
        <v>0</v>
      </c>
      <c r="AO147" s="28">
        <v>0</v>
      </c>
    </row>
    <row r="148" spans="1:41" ht="15.75" customHeight="1">
      <c r="A148" s="1" t="s">
        <v>1472</v>
      </c>
      <c r="B148" s="2" t="s">
        <v>41</v>
      </c>
      <c r="C148" s="7" t="s">
        <v>1360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11" t="s">
        <v>43</v>
      </c>
      <c r="J148" s="25">
        <v>0</v>
      </c>
      <c r="K148" s="25">
        <v>0</v>
      </c>
      <c r="L148" s="11" t="s">
        <v>43</v>
      </c>
      <c r="M148" s="27">
        <v>0</v>
      </c>
      <c r="N148" s="25">
        <v>0</v>
      </c>
      <c r="O148" s="25">
        <v>0</v>
      </c>
      <c r="P148" s="27">
        <v>0</v>
      </c>
      <c r="Q148" s="27">
        <v>0</v>
      </c>
      <c r="R148" s="25">
        <v>0</v>
      </c>
      <c r="S148" s="25">
        <v>0</v>
      </c>
      <c r="T148" s="25">
        <v>0</v>
      </c>
      <c r="U148" s="27" t="s">
        <v>5601</v>
      </c>
      <c r="V148" s="25">
        <v>0</v>
      </c>
      <c r="W148" s="25">
        <v>0</v>
      </c>
      <c r="X148" s="25">
        <v>0</v>
      </c>
      <c r="Y148" s="25" t="s">
        <v>43</v>
      </c>
      <c r="Z148" s="25">
        <v>0</v>
      </c>
      <c r="AA148" s="25" t="s">
        <v>43</v>
      </c>
      <c r="AB148" s="25">
        <v>0</v>
      </c>
      <c r="AC148" s="26">
        <v>0</v>
      </c>
      <c r="AD148" s="13" t="s">
        <v>6067</v>
      </c>
      <c r="AE148" s="26">
        <v>0</v>
      </c>
      <c r="AF148" s="13" t="s">
        <v>6068</v>
      </c>
      <c r="AG148" s="6">
        <v>0</v>
      </c>
      <c r="AH148" s="6" t="s">
        <v>128</v>
      </c>
      <c r="AI148" s="6">
        <v>0</v>
      </c>
      <c r="AJ148" s="6">
        <v>0</v>
      </c>
      <c r="AK148" s="6">
        <v>0</v>
      </c>
      <c r="AL148" s="6">
        <v>0</v>
      </c>
      <c r="AM148" s="28">
        <v>0</v>
      </c>
      <c r="AN148" s="6" t="s">
        <v>1481</v>
      </c>
      <c r="AO148" s="28">
        <v>0</v>
      </c>
    </row>
    <row r="149" spans="1:41" ht="15.75" customHeight="1">
      <c r="A149" s="1" t="s">
        <v>1472</v>
      </c>
      <c r="B149" s="2" t="s">
        <v>54</v>
      </c>
      <c r="C149" s="7" t="s">
        <v>1360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11" t="s">
        <v>43</v>
      </c>
      <c r="J149" s="25">
        <v>0</v>
      </c>
      <c r="K149" s="25">
        <v>0</v>
      </c>
      <c r="L149" s="11" t="s">
        <v>43</v>
      </c>
      <c r="M149" s="27">
        <v>0</v>
      </c>
      <c r="N149" s="25">
        <v>0</v>
      </c>
      <c r="O149" s="25">
        <v>0</v>
      </c>
      <c r="P149" s="27">
        <v>0</v>
      </c>
      <c r="Q149" s="11" t="s">
        <v>43</v>
      </c>
      <c r="R149" s="25">
        <v>0</v>
      </c>
      <c r="S149" s="25">
        <v>0</v>
      </c>
      <c r="T149" s="25">
        <v>0</v>
      </c>
      <c r="U149" s="27" t="s">
        <v>5601</v>
      </c>
      <c r="V149" s="25">
        <v>0</v>
      </c>
      <c r="W149" s="25">
        <v>0</v>
      </c>
      <c r="X149" s="25">
        <v>0</v>
      </c>
      <c r="Y149" s="25" t="s">
        <v>43</v>
      </c>
      <c r="Z149" s="25">
        <v>0</v>
      </c>
      <c r="AA149" s="25" t="s">
        <v>43</v>
      </c>
      <c r="AB149" s="25">
        <v>0</v>
      </c>
      <c r="AC149" s="26">
        <v>0</v>
      </c>
      <c r="AD149" s="13" t="s">
        <v>6069</v>
      </c>
      <c r="AE149" s="26">
        <v>0</v>
      </c>
      <c r="AF149" s="13" t="s">
        <v>6070</v>
      </c>
      <c r="AG149" s="6">
        <v>0</v>
      </c>
      <c r="AH149" s="6" t="s">
        <v>128</v>
      </c>
      <c r="AI149" s="6">
        <v>0</v>
      </c>
      <c r="AJ149" s="6">
        <v>0</v>
      </c>
      <c r="AK149" s="6">
        <v>0</v>
      </c>
      <c r="AL149" s="6">
        <v>0</v>
      </c>
      <c r="AM149" s="28">
        <v>0</v>
      </c>
      <c r="AN149" s="6" t="s">
        <v>1481</v>
      </c>
      <c r="AO149" s="28">
        <v>0</v>
      </c>
    </row>
    <row r="150" spans="1:41" ht="15.75" customHeight="1">
      <c r="A150" s="1" t="s">
        <v>1490</v>
      </c>
      <c r="B150" s="2" t="s">
        <v>41</v>
      </c>
      <c r="C150" s="7" t="s">
        <v>1360</v>
      </c>
      <c r="D150" s="25">
        <v>0</v>
      </c>
      <c r="E150" s="25">
        <v>0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11" t="s">
        <v>43</v>
      </c>
      <c r="M150" s="25">
        <v>0</v>
      </c>
      <c r="N150" s="25">
        <v>0</v>
      </c>
      <c r="O150" s="25">
        <v>0</v>
      </c>
      <c r="P150" s="27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6">
        <v>0</v>
      </c>
      <c r="AD150" s="26">
        <v>0</v>
      </c>
      <c r="AE150" s="26">
        <v>0</v>
      </c>
      <c r="AF150" s="13" t="s">
        <v>6071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28">
        <v>0</v>
      </c>
      <c r="AN150" s="28">
        <v>0</v>
      </c>
      <c r="AO150" s="28">
        <v>0</v>
      </c>
    </row>
    <row r="151" spans="1:41" ht="15.75" customHeight="1">
      <c r="A151" s="1" t="s">
        <v>1490</v>
      </c>
      <c r="B151" s="2" t="s">
        <v>54</v>
      </c>
      <c r="C151" s="7" t="s">
        <v>1360</v>
      </c>
      <c r="D151" s="25">
        <v>0</v>
      </c>
      <c r="E151" s="25">
        <v>0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11" t="s">
        <v>43</v>
      </c>
      <c r="M151" s="25">
        <v>0</v>
      </c>
      <c r="N151" s="25">
        <v>0</v>
      </c>
      <c r="O151" s="25">
        <v>0</v>
      </c>
      <c r="P151" s="27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6">
        <v>0</v>
      </c>
      <c r="AD151" s="26">
        <v>0</v>
      </c>
      <c r="AE151" s="26">
        <v>0</v>
      </c>
      <c r="AF151" s="13" t="s">
        <v>6072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28">
        <v>0</v>
      </c>
      <c r="AN151" s="28">
        <v>0</v>
      </c>
      <c r="AO151" s="28">
        <v>0</v>
      </c>
    </row>
    <row r="152" spans="1:41" ht="15.75" customHeight="1">
      <c r="A152" s="1" t="s">
        <v>1511</v>
      </c>
      <c r="B152" s="2" t="s">
        <v>41</v>
      </c>
      <c r="C152" s="7" t="s">
        <v>1360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11" t="s">
        <v>43</v>
      </c>
      <c r="M152" s="25">
        <v>0</v>
      </c>
      <c r="N152" s="25">
        <v>0</v>
      </c>
      <c r="O152" s="25">
        <v>0</v>
      </c>
      <c r="P152" s="27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 t="s">
        <v>43</v>
      </c>
      <c r="AB152" s="25">
        <v>0</v>
      </c>
      <c r="AC152" s="26">
        <v>0</v>
      </c>
      <c r="AD152" s="26">
        <v>0</v>
      </c>
      <c r="AE152" s="26">
        <v>0</v>
      </c>
      <c r="AF152" s="13" t="s">
        <v>6073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 t="s">
        <v>986</v>
      </c>
      <c r="AM152" s="28">
        <v>0</v>
      </c>
      <c r="AN152" s="28">
        <v>0</v>
      </c>
      <c r="AO152" s="28">
        <v>0</v>
      </c>
    </row>
    <row r="153" spans="1:41" ht="15.75" customHeight="1">
      <c r="A153" s="1" t="s">
        <v>1511</v>
      </c>
      <c r="B153" s="2" t="s">
        <v>54</v>
      </c>
      <c r="C153" s="7" t="s">
        <v>1360</v>
      </c>
      <c r="D153" s="25">
        <v>0</v>
      </c>
      <c r="E153" s="25">
        <v>0</v>
      </c>
      <c r="F153" s="25">
        <v>0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11" t="s">
        <v>43</v>
      </c>
      <c r="M153" s="25">
        <v>0</v>
      </c>
      <c r="N153" s="25">
        <v>0</v>
      </c>
      <c r="O153" s="25">
        <v>0</v>
      </c>
      <c r="P153" s="27">
        <v>0</v>
      </c>
      <c r="Q153" s="11" t="s">
        <v>43</v>
      </c>
      <c r="R153" s="25">
        <v>1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 t="s">
        <v>43</v>
      </c>
      <c r="AB153" s="25">
        <v>0</v>
      </c>
      <c r="AC153" s="26">
        <v>0</v>
      </c>
      <c r="AD153" s="26">
        <v>0</v>
      </c>
      <c r="AE153" s="26">
        <v>0</v>
      </c>
      <c r="AF153" s="13" t="s">
        <v>6074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 t="s">
        <v>986</v>
      </c>
      <c r="AM153" s="28">
        <v>0</v>
      </c>
      <c r="AN153" s="28">
        <v>0</v>
      </c>
      <c r="AO153" s="28">
        <v>0</v>
      </c>
    </row>
    <row r="154" spans="1:41" ht="15.75" customHeight="1">
      <c r="A154" s="1" t="s">
        <v>1531</v>
      </c>
      <c r="B154" s="2" t="s">
        <v>41</v>
      </c>
      <c r="C154" s="7" t="s">
        <v>1360</v>
      </c>
      <c r="D154" s="25">
        <v>0</v>
      </c>
      <c r="E154" s="25">
        <v>0</v>
      </c>
      <c r="F154" s="25">
        <v>0</v>
      </c>
      <c r="G154" s="25">
        <v>0</v>
      </c>
      <c r="H154" s="25">
        <v>0</v>
      </c>
      <c r="I154" s="25">
        <v>0</v>
      </c>
      <c r="J154" s="25" t="s">
        <v>43</v>
      </c>
      <c r="K154" s="25">
        <v>0</v>
      </c>
      <c r="L154" s="11" t="s">
        <v>43</v>
      </c>
      <c r="M154" s="25">
        <v>0</v>
      </c>
      <c r="N154" s="25">
        <v>0</v>
      </c>
      <c r="O154" s="25">
        <v>0</v>
      </c>
      <c r="P154" s="27">
        <v>0</v>
      </c>
      <c r="Q154" s="25">
        <v>0</v>
      </c>
      <c r="R154" s="25">
        <v>0</v>
      </c>
      <c r="S154" s="25" t="s">
        <v>43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 t="s">
        <v>43</v>
      </c>
      <c r="Z154" s="25">
        <v>0</v>
      </c>
      <c r="AA154" s="25" t="s">
        <v>43</v>
      </c>
      <c r="AB154" s="25">
        <v>0</v>
      </c>
      <c r="AC154" s="26">
        <v>0</v>
      </c>
      <c r="AD154" s="13" t="s">
        <v>6075</v>
      </c>
      <c r="AE154" s="13" t="s">
        <v>6076</v>
      </c>
      <c r="AF154" s="13" t="s">
        <v>6077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28">
        <v>0</v>
      </c>
      <c r="AM154" s="28">
        <v>0</v>
      </c>
      <c r="AN154" s="28">
        <v>0</v>
      </c>
      <c r="AO154" s="28">
        <v>0</v>
      </c>
    </row>
    <row r="155" spans="1:41" ht="15.75" customHeight="1">
      <c r="A155" s="1" t="s">
        <v>1531</v>
      </c>
      <c r="B155" s="2" t="s">
        <v>54</v>
      </c>
      <c r="C155" s="7" t="s">
        <v>1360</v>
      </c>
      <c r="D155" s="25">
        <v>0</v>
      </c>
      <c r="E155" s="25">
        <v>0</v>
      </c>
      <c r="F155" s="25">
        <v>0</v>
      </c>
      <c r="G155" s="25">
        <v>0</v>
      </c>
      <c r="H155" s="25">
        <v>0</v>
      </c>
      <c r="I155" s="25">
        <v>0</v>
      </c>
      <c r="J155" s="25" t="s">
        <v>43</v>
      </c>
      <c r="K155" s="25">
        <v>0</v>
      </c>
      <c r="L155" s="11" t="s">
        <v>43</v>
      </c>
      <c r="M155" s="25">
        <v>0</v>
      </c>
      <c r="N155" s="25">
        <v>0</v>
      </c>
      <c r="O155" s="25">
        <v>0</v>
      </c>
      <c r="P155" s="27">
        <v>0</v>
      </c>
      <c r="Q155" s="25">
        <v>0</v>
      </c>
      <c r="R155" s="25">
        <v>0</v>
      </c>
      <c r="S155" s="25" t="s">
        <v>43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 t="s">
        <v>43</v>
      </c>
      <c r="Z155" s="25">
        <v>0</v>
      </c>
      <c r="AA155" s="25" t="s">
        <v>43</v>
      </c>
      <c r="AB155" s="25">
        <v>0</v>
      </c>
      <c r="AC155" s="26">
        <v>0</v>
      </c>
      <c r="AD155" s="13" t="s">
        <v>6078</v>
      </c>
      <c r="AE155" s="13" t="s">
        <v>6079</v>
      </c>
      <c r="AF155" s="13" t="s">
        <v>6080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28">
        <v>0</v>
      </c>
      <c r="AM155" s="28">
        <v>0</v>
      </c>
      <c r="AN155" s="28">
        <v>0</v>
      </c>
      <c r="AO155" s="28">
        <v>0</v>
      </c>
    </row>
    <row r="156" spans="1:41" ht="15.75" customHeight="1">
      <c r="A156" s="1" t="s">
        <v>1550</v>
      </c>
      <c r="B156" s="2" t="s">
        <v>41</v>
      </c>
      <c r="C156" s="7" t="s">
        <v>1360</v>
      </c>
      <c r="D156" s="25">
        <v>0</v>
      </c>
      <c r="E156" s="25">
        <v>0</v>
      </c>
      <c r="F156" s="25">
        <v>0</v>
      </c>
      <c r="G156" s="25">
        <v>0</v>
      </c>
      <c r="H156" s="25">
        <v>0</v>
      </c>
      <c r="I156" s="25">
        <v>0</v>
      </c>
      <c r="J156" s="25" t="s">
        <v>43</v>
      </c>
      <c r="K156" s="25">
        <v>0</v>
      </c>
      <c r="L156" s="11" t="s">
        <v>43</v>
      </c>
      <c r="M156" s="25">
        <v>0</v>
      </c>
      <c r="N156" s="25">
        <v>0</v>
      </c>
      <c r="O156" s="25">
        <v>0</v>
      </c>
      <c r="P156" s="11" t="s">
        <v>43</v>
      </c>
      <c r="Q156" s="25">
        <v>0</v>
      </c>
      <c r="R156" s="25">
        <v>0</v>
      </c>
      <c r="S156" s="25" t="s">
        <v>43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 t="s">
        <v>43</v>
      </c>
      <c r="Z156" s="25">
        <v>0</v>
      </c>
      <c r="AA156" s="25" t="s">
        <v>43</v>
      </c>
      <c r="AB156" s="25">
        <v>0</v>
      </c>
      <c r="AC156" s="26">
        <v>0</v>
      </c>
      <c r="AD156" s="26">
        <v>0</v>
      </c>
      <c r="AE156" s="13" t="s">
        <v>6081</v>
      </c>
      <c r="AF156" s="13" t="s">
        <v>6082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28">
        <v>0</v>
      </c>
      <c r="AM156" s="28">
        <v>0</v>
      </c>
      <c r="AN156" s="28">
        <v>0</v>
      </c>
      <c r="AO156" s="28">
        <v>0</v>
      </c>
    </row>
    <row r="157" spans="1:41" ht="15.75" customHeight="1">
      <c r="A157" s="1" t="s">
        <v>1550</v>
      </c>
      <c r="B157" s="2" t="s">
        <v>54</v>
      </c>
      <c r="C157" s="7" t="s">
        <v>1360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 t="s">
        <v>43</v>
      </c>
      <c r="K157" s="25">
        <v>0</v>
      </c>
      <c r="L157" s="11" t="s">
        <v>43</v>
      </c>
      <c r="M157" s="25">
        <v>0</v>
      </c>
      <c r="N157" s="25">
        <v>0</v>
      </c>
      <c r="O157" s="25">
        <v>0</v>
      </c>
      <c r="P157" s="11" t="s">
        <v>43</v>
      </c>
      <c r="Q157" s="25">
        <v>0</v>
      </c>
      <c r="R157" s="25">
        <v>0</v>
      </c>
      <c r="S157" s="25" t="s">
        <v>43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 t="s">
        <v>43</v>
      </c>
      <c r="Z157" s="25">
        <v>0</v>
      </c>
      <c r="AA157" s="25" t="s">
        <v>43</v>
      </c>
      <c r="AB157" s="25">
        <v>0</v>
      </c>
      <c r="AC157" s="26">
        <v>0</v>
      </c>
      <c r="AD157" s="26">
        <v>0</v>
      </c>
      <c r="AE157" s="13" t="s">
        <v>6083</v>
      </c>
      <c r="AF157" s="13" t="s">
        <v>6084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28">
        <v>0</v>
      </c>
      <c r="AM157" s="28">
        <v>0</v>
      </c>
      <c r="AN157" s="28">
        <v>0</v>
      </c>
      <c r="AO157" s="28">
        <v>0</v>
      </c>
    </row>
    <row r="158" spans="1:41" ht="15.75" customHeight="1">
      <c r="A158" s="1" t="s">
        <v>1569</v>
      </c>
      <c r="B158" s="2" t="s">
        <v>41</v>
      </c>
      <c r="C158" s="7" t="s">
        <v>1360</v>
      </c>
      <c r="D158" s="25">
        <v>0</v>
      </c>
      <c r="E158" s="25">
        <v>0</v>
      </c>
      <c r="F158" s="25">
        <v>0</v>
      </c>
      <c r="G158" s="25">
        <v>0</v>
      </c>
      <c r="H158" s="25">
        <v>0</v>
      </c>
      <c r="I158" s="25">
        <v>0</v>
      </c>
      <c r="J158" s="25" t="s">
        <v>43</v>
      </c>
      <c r="K158" s="25">
        <v>0</v>
      </c>
      <c r="L158" s="11" t="s">
        <v>43</v>
      </c>
      <c r="M158" s="25">
        <v>0</v>
      </c>
      <c r="N158" s="25">
        <v>0</v>
      </c>
      <c r="O158" s="25">
        <v>0</v>
      </c>
      <c r="P158" s="11" t="s">
        <v>43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 t="s">
        <v>43</v>
      </c>
      <c r="Z158" s="25">
        <v>0</v>
      </c>
      <c r="AA158" s="25" t="s">
        <v>43</v>
      </c>
      <c r="AB158" s="25">
        <v>0</v>
      </c>
      <c r="AC158" s="26">
        <v>0</v>
      </c>
      <c r="AD158" s="26">
        <v>0</v>
      </c>
      <c r="AE158" s="13" t="s">
        <v>6085</v>
      </c>
      <c r="AF158" s="2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28">
        <v>0</v>
      </c>
      <c r="AM158" s="28">
        <v>0</v>
      </c>
      <c r="AN158" s="28">
        <v>0</v>
      </c>
      <c r="AO158" s="6" t="s">
        <v>74</v>
      </c>
    </row>
    <row r="159" spans="1:41" ht="15.75" customHeight="1">
      <c r="A159" s="1" t="s">
        <v>1569</v>
      </c>
      <c r="B159" s="2" t="s">
        <v>54</v>
      </c>
      <c r="C159" s="7" t="s">
        <v>1360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 t="s">
        <v>43</v>
      </c>
      <c r="K159" s="25">
        <v>0</v>
      </c>
      <c r="L159" s="11" t="s">
        <v>43</v>
      </c>
      <c r="M159" s="25">
        <v>0</v>
      </c>
      <c r="N159" s="25">
        <v>0</v>
      </c>
      <c r="O159" s="25">
        <v>0</v>
      </c>
      <c r="P159" s="11" t="s">
        <v>43</v>
      </c>
      <c r="Q159" s="25">
        <v>0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 t="s">
        <v>43</v>
      </c>
      <c r="Z159" s="25">
        <v>0</v>
      </c>
      <c r="AA159" s="25" t="s">
        <v>43</v>
      </c>
      <c r="AB159" s="25">
        <v>0</v>
      </c>
      <c r="AC159" s="26">
        <v>0</v>
      </c>
      <c r="AD159" s="26">
        <v>0</v>
      </c>
      <c r="AE159" s="13" t="s">
        <v>6086</v>
      </c>
      <c r="AF159" s="2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28">
        <v>0</v>
      </c>
      <c r="AM159" s="28">
        <v>0</v>
      </c>
      <c r="AN159" s="28">
        <v>0</v>
      </c>
      <c r="AO159" s="6" t="s">
        <v>74</v>
      </c>
    </row>
    <row r="160" spans="1:41" ht="15.75" customHeight="1">
      <c r="A160" s="1" t="s">
        <v>1588</v>
      </c>
      <c r="B160" s="2" t="s">
        <v>41</v>
      </c>
      <c r="C160" s="7" t="s">
        <v>1360</v>
      </c>
      <c r="D160" s="25">
        <v>0</v>
      </c>
      <c r="E160" s="25">
        <v>0</v>
      </c>
      <c r="F160" s="25">
        <v>0</v>
      </c>
      <c r="G160" s="25">
        <v>0</v>
      </c>
      <c r="H160" s="25">
        <v>0</v>
      </c>
      <c r="I160" s="25">
        <v>0</v>
      </c>
      <c r="J160" s="25" t="s">
        <v>43</v>
      </c>
      <c r="K160" s="25">
        <v>0</v>
      </c>
      <c r="L160" s="11" t="s">
        <v>43</v>
      </c>
      <c r="M160" s="25">
        <v>0</v>
      </c>
      <c r="N160" s="25">
        <v>0</v>
      </c>
      <c r="O160" s="25">
        <v>0</v>
      </c>
      <c r="P160" s="11" t="s">
        <v>43</v>
      </c>
      <c r="Q160" s="25">
        <v>0</v>
      </c>
      <c r="R160" s="25">
        <v>0</v>
      </c>
      <c r="S160" s="25" t="s">
        <v>43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 t="s">
        <v>43</v>
      </c>
      <c r="Z160" s="25">
        <v>0</v>
      </c>
      <c r="AA160" s="25" t="s">
        <v>43</v>
      </c>
      <c r="AB160" s="25">
        <v>0</v>
      </c>
      <c r="AC160" s="26">
        <v>0</v>
      </c>
      <c r="AD160" s="13" t="s">
        <v>6087</v>
      </c>
      <c r="AE160" s="13" t="s">
        <v>6088</v>
      </c>
      <c r="AF160" s="13" t="s">
        <v>6089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28">
        <v>0</v>
      </c>
      <c r="AM160" s="28">
        <v>0</v>
      </c>
      <c r="AN160" s="28">
        <v>0</v>
      </c>
      <c r="AO160" s="28">
        <v>0</v>
      </c>
    </row>
    <row r="161" spans="1:41" ht="15.75" customHeight="1">
      <c r="A161" s="1" t="s">
        <v>1588</v>
      </c>
      <c r="B161" s="2" t="s">
        <v>54</v>
      </c>
      <c r="C161" s="7" t="s">
        <v>1360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 t="s">
        <v>43</v>
      </c>
      <c r="K161" s="25">
        <v>0</v>
      </c>
      <c r="L161" s="11" t="s">
        <v>43</v>
      </c>
      <c r="M161" s="25">
        <v>0</v>
      </c>
      <c r="N161" s="25">
        <v>0</v>
      </c>
      <c r="O161" s="25">
        <v>0</v>
      </c>
      <c r="P161" s="11" t="s">
        <v>43</v>
      </c>
      <c r="Q161" s="25">
        <v>0</v>
      </c>
      <c r="R161" s="25">
        <v>0</v>
      </c>
      <c r="S161" s="25" t="s">
        <v>43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 t="s">
        <v>43</v>
      </c>
      <c r="Z161" s="25">
        <v>0</v>
      </c>
      <c r="AA161" s="25" t="s">
        <v>43</v>
      </c>
      <c r="AB161" s="25">
        <v>0</v>
      </c>
      <c r="AC161" s="26">
        <v>0</v>
      </c>
      <c r="AD161" s="13" t="s">
        <v>6090</v>
      </c>
      <c r="AE161" s="13" t="s">
        <v>6091</v>
      </c>
      <c r="AF161" s="13" t="s">
        <v>6092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28">
        <v>0</v>
      </c>
      <c r="AM161" s="28">
        <v>0</v>
      </c>
      <c r="AN161" s="28">
        <v>0</v>
      </c>
      <c r="AO161" s="28">
        <v>0</v>
      </c>
    </row>
    <row r="162" spans="1:41" ht="15.75" customHeight="1">
      <c r="A162" s="1" t="s">
        <v>1607</v>
      </c>
      <c r="B162" s="2" t="s">
        <v>41</v>
      </c>
      <c r="C162" s="7" t="s">
        <v>1360</v>
      </c>
      <c r="D162" s="25">
        <v>0</v>
      </c>
      <c r="E162" s="25">
        <v>0</v>
      </c>
      <c r="F162" s="25">
        <v>0</v>
      </c>
      <c r="G162" s="25">
        <v>0</v>
      </c>
      <c r="H162" s="25">
        <v>0</v>
      </c>
      <c r="I162" s="25">
        <v>0</v>
      </c>
      <c r="J162" s="25" t="s">
        <v>43</v>
      </c>
      <c r="K162" s="25">
        <v>0</v>
      </c>
      <c r="L162" s="11" t="s">
        <v>43</v>
      </c>
      <c r="M162" s="25">
        <v>0</v>
      </c>
      <c r="N162" s="25">
        <v>0</v>
      </c>
      <c r="O162" s="25">
        <v>0</v>
      </c>
      <c r="P162" s="11" t="s">
        <v>43</v>
      </c>
      <c r="Q162" s="25">
        <v>0</v>
      </c>
      <c r="R162" s="25">
        <v>0</v>
      </c>
      <c r="S162" s="25" t="s">
        <v>43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 t="s">
        <v>43</v>
      </c>
      <c r="Z162" s="25">
        <v>0</v>
      </c>
      <c r="AA162" s="25" t="s">
        <v>43</v>
      </c>
      <c r="AB162" s="25">
        <v>0</v>
      </c>
      <c r="AC162" s="26">
        <v>0</v>
      </c>
      <c r="AD162" s="13" t="s">
        <v>6093</v>
      </c>
      <c r="AE162" s="13" t="s">
        <v>6094</v>
      </c>
      <c r="AF162" s="13" t="s">
        <v>6095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28">
        <v>0</v>
      </c>
      <c r="AM162" s="28">
        <v>0</v>
      </c>
      <c r="AN162" s="28">
        <v>0</v>
      </c>
      <c r="AO162" s="28">
        <v>0</v>
      </c>
    </row>
    <row r="163" spans="1:41" ht="15.75" customHeight="1">
      <c r="A163" s="1" t="s">
        <v>1607</v>
      </c>
      <c r="B163" s="2" t="s">
        <v>54</v>
      </c>
      <c r="C163" s="7" t="s">
        <v>1617</v>
      </c>
      <c r="D163" s="25">
        <v>0</v>
      </c>
      <c r="E163" s="25">
        <v>0</v>
      </c>
      <c r="F163" s="25">
        <v>0</v>
      </c>
      <c r="G163" s="25">
        <v>0</v>
      </c>
      <c r="H163" s="25">
        <v>0</v>
      </c>
      <c r="I163" s="25">
        <v>0</v>
      </c>
      <c r="J163" s="25" t="s">
        <v>43</v>
      </c>
      <c r="K163" s="25">
        <v>0</v>
      </c>
      <c r="L163" s="11" t="s">
        <v>43</v>
      </c>
      <c r="M163" s="25">
        <v>0</v>
      </c>
      <c r="N163" s="25">
        <v>0</v>
      </c>
      <c r="O163" s="25">
        <v>0</v>
      </c>
      <c r="P163" s="11" t="s">
        <v>43</v>
      </c>
      <c r="Q163" s="25">
        <v>0</v>
      </c>
      <c r="R163" s="25">
        <v>0</v>
      </c>
      <c r="S163" s="25" t="s">
        <v>43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 t="s">
        <v>43</v>
      </c>
      <c r="Z163" s="25">
        <v>0</v>
      </c>
      <c r="AA163" s="25" t="s">
        <v>43</v>
      </c>
      <c r="AB163" s="25">
        <v>0</v>
      </c>
      <c r="AC163" s="26">
        <v>0</v>
      </c>
      <c r="AD163" s="13" t="s">
        <v>6096</v>
      </c>
      <c r="AE163" s="13" t="s">
        <v>6097</v>
      </c>
      <c r="AF163" s="13" t="s">
        <v>6098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28">
        <v>0</v>
      </c>
      <c r="AM163" s="28">
        <v>0</v>
      </c>
      <c r="AN163" s="28">
        <v>0</v>
      </c>
      <c r="AO163" s="28">
        <v>0</v>
      </c>
    </row>
    <row r="164" spans="1:41" ht="15.75" customHeight="1">
      <c r="A164" s="1" t="s">
        <v>1627</v>
      </c>
      <c r="B164" s="2" t="s">
        <v>41</v>
      </c>
      <c r="C164" s="7" t="s">
        <v>1617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 t="s">
        <v>43</v>
      </c>
      <c r="K164" s="25">
        <v>0</v>
      </c>
      <c r="L164" s="25" t="s">
        <v>43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 t="s">
        <v>43</v>
      </c>
      <c r="Z164" s="25">
        <v>0</v>
      </c>
      <c r="AA164" s="25">
        <v>0</v>
      </c>
      <c r="AB164" s="25">
        <v>0</v>
      </c>
      <c r="AC164" s="26">
        <v>0</v>
      </c>
      <c r="AD164" s="13" t="s">
        <v>6099</v>
      </c>
      <c r="AE164" s="26">
        <v>0</v>
      </c>
      <c r="AF164" s="13" t="s">
        <v>6100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28">
        <v>0</v>
      </c>
      <c r="AM164" s="28">
        <v>0</v>
      </c>
      <c r="AN164" s="28">
        <v>0</v>
      </c>
      <c r="AO164" s="28">
        <v>0</v>
      </c>
    </row>
    <row r="165" spans="1:41" ht="15.75" customHeight="1">
      <c r="A165" s="1" t="s">
        <v>1627</v>
      </c>
      <c r="B165" s="2" t="s">
        <v>54</v>
      </c>
      <c r="C165" s="7" t="s">
        <v>1617</v>
      </c>
      <c r="D165" s="25">
        <v>0</v>
      </c>
      <c r="E165" s="25">
        <v>0</v>
      </c>
      <c r="F165" s="25">
        <v>0</v>
      </c>
      <c r="G165" s="25">
        <v>0</v>
      </c>
      <c r="H165" s="25">
        <v>0</v>
      </c>
      <c r="I165" s="25">
        <v>0</v>
      </c>
      <c r="J165" s="25" t="s">
        <v>43</v>
      </c>
      <c r="K165" s="25">
        <v>0</v>
      </c>
      <c r="L165" s="25" t="s">
        <v>43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 t="s">
        <v>43</v>
      </c>
      <c r="Z165" s="25">
        <v>0</v>
      </c>
      <c r="AA165" s="25">
        <v>0</v>
      </c>
      <c r="AB165" s="25">
        <v>0</v>
      </c>
      <c r="AC165" s="26">
        <v>0</v>
      </c>
      <c r="AD165" s="13" t="s">
        <v>6101</v>
      </c>
      <c r="AE165" s="26">
        <v>0</v>
      </c>
      <c r="AF165" s="13" t="s">
        <v>6102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28">
        <v>0</v>
      </c>
      <c r="AM165" s="28">
        <v>0</v>
      </c>
      <c r="AN165" s="28">
        <v>0</v>
      </c>
      <c r="AO165" s="28">
        <v>0</v>
      </c>
    </row>
    <row r="166" spans="1:41" ht="15.75" customHeight="1">
      <c r="A166" s="1" t="s">
        <v>1646</v>
      </c>
      <c r="B166" s="2" t="s">
        <v>41</v>
      </c>
      <c r="C166" s="7" t="s">
        <v>1617</v>
      </c>
      <c r="D166" s="25">
        <v>0</v>
      </c>
      <c r="E166" s="25">
        <v>0</v>
      </c>
      <c r="F166" s="25">
        <v>0</v>
      </c>
      <c r="G166" s="25">
        <v>0</v>
      </c>
      <c r="H166" s="25">
        <v>0</v>
      </c>
      <c r="I166" s="25">
        <v>0</v>
      </c>
      <c r="J166" s="25" t="s">
        <v>43</v>
      </c>
      <c r="K166" s="25">
        <v>0</v>
      </c>
      <c r="L166" s="25" t="s">
        <v>43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25">
        <v>0</v>
      </c>
      <c r="AC166" s="26">
        <v>0</v>
      </c>
      <c r="AD166" s="13" t="s">
        <v>6103</v>
      </c>
      <c r="AE166" s="26">
        <v>0</v>
      </c>
      <c r="AF166" s="13" t="s">
        <v>6104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28">
        <v>0</v>
      </c>
      <c r="AM166" s="28">
        <v>0</v>
      </c>
      <c r="AN166" s="28">
        <v>0</v>
      </c>
      <c r="AO166" s="28">
        <v>0</v>
      </c>
    </row>
    <row r="167" spans="1:41" ht="15.75" customHeight="1">
      <c r="A167" s="1" t="s">
        <v>1646</v>
      </c>
      <c r="B167" s="2" t="s">
        <v>54</v>
      </c>
      <c r="C167" s="7" t="s">
        <v>1617</v>
      </c>
      <c r="D167" s="25">
        <v>0</v>
      </c>
      <c r="E167" s="25">
        <v>0</v>
      </c>
      <c r="F167" s="25">
        <v>0</v>
      </c>
      <c r="G167" s="25">
        <v>0</v>
      </c>
      <c r="H167" s="25">
        <v>0</v>
      </c>
      <c r="I167" s="25">
        <v>0</v>
      </c>
      <c r="J167" s="25" t="s">
        <v>43</v>
      </c>
      <c r="K167" s="25">
        <v>0</v>
      </c>
      <c r="L167" s="25" t="s">
        <v>43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  <c r="AB167" s="25">
        <v>0</v>
      </c>
      <c r="AC167" s="26">
        <v>0</v>
      </c>
      <c r="AD167" s="13" t="s">
        <v>6105</v>
      </c>
      <c r="AE167" s="26">
        <v>0</v>
      </c>
      <c r="AF167" s="13" t="s">
        <v>6106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28">
        <v>0</v>
      </c>
      <c r="AM167" s="28">
        <v>0</v>
      </c>
      <c r="AN167" s="28">
        <v>0</v>
      </c>
      <c r="AO167" s="28">
        <v>0</v>
      </c>
    </row>
    <row r="168" spans="1:41" ht="15.75" customHeight="1">
      <c r="A168" s="1" t="s">
        <v>1665</v>
      </c>
      <c r="B168" s="2" t="s">
        <v>41</v>
      </c>
      <c r="C168" s="7" t="s">
        <v>1617</v>
      </c>
      <c r="D168" s="25">
        <v>0</v>
      </c>
      <c r="E168" s="25">
        <v>0</v>
      </c>
      <c r="F168" s="25">
        <v>0</v>
      </c>
      <c r="G168" s="25">
        <v>0</v>
      </c>
      <c r="H168" s="25">
        <v>0</v>
      </c>
      <c r="I168" s="25">
        <v>0</v>
      </c>
      <c r="J168" s="25" t="s">
        <v>43</v>
      </c>
      <c r="K168" s="25">
        <v>0</v>
      </c>
      <c r="L168" s="25" t="s">
        <v>43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 t="s">
        <v>43</v>
      </c>
      <c r="Z168" s="25">
        <v>0</v>
      </c>
      <c r="AA168" s="25">
        <v>0</v>
      </c>
      <c r="AB168" s="25">
        <v>0</v>
      </c>
      <c r="AC168" s="26">
        <v>0</v>
      </c>
      <c r="AD168" s="13" t="s">
        <v>6107</v>
      </c>
      <c r="AE168" s="26">
        <v>0</v>
      </c>
      <c r="AF168" s="13" t="s">
        <v>6108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28">
        <v>0</v>
      </c>
      <c r="AM168" s="28">
        <v>0</v>
      </c>
      <c r="AN168" s="28">
        <v>0</v>
      </c>
      <c r="AO168" s="28">
        <v>0</v>
      </c>
    </row>
    <row r="169" spans="1:41" ht="15.75" customHeight="1">
      <c r="A169" s="1" t="s">
        <v>1665</v>
      </c>
      <c r="B169" s="2" t="s">
        <v>54</v>
      </c>
      <c r="C169" s="7" t="s">
        <v>1617</v>
      </c>
      <c r="D169" s="25">
        <v>0</v>
      </c>
      <c r="E169" s="25">
        <v>0</v>
      </c>
      <c r="F169" s="25">
        <v>0</v>
      </c>
      <c r="G169" s="25">
        <v>0</v>
      </c>
      <c r="H169" s="25">
        <v>0</v>
      </c>
      <c r="I169" s="25">
        <v>0</v>
      </c>
      <c r="J169" s="25" t="s">
        <v>43</v>
      </c>
      <c r="K169" s="25">
        <v>0</v>
      </c>
      <c r="L169" s="25" t="s">
        <v>43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 t="s">
        <v>43</v>
      </c>
      <c r="Z169" s="25">
        <v>0</v>
      </c>
      <c r="AA169" s="25">
        <v>0</v>
      </c>
      <c r="AB169" s="25">
        <v>0</v>
      </c>
      <c r="AC169" s="26">
        <v>0</v>
      </c>
      <c r="AD169" s="13" t="s">
        <v>6109</v>
      </c>
      <c r="AE169" s="26">
        <v>0</v>
      </c>
      <c r="AF169" s="13" t="s">
        <v>6110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28">
        <v>0</v>
      </c>
      <c r="AM169" s="28">
        <v>0</v>
      </c>
      <c r="AN169" s="28">
        <v>0</v>
      </c>
      <c r="AO169" s="28">
        <v>0</v>
      </c>
    </row>
    <row r="170" spans="1:41" ht="15.75" customHeight="1">
      <c r="A170" s="1" t="s">
        <v>1684</v>
      </c>
      <c r="B170" s="2" t="s">
        <v>41</v>
      </c>
      <c r="C170" s="7" t="s">
        <v>1617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  <c r="J170" s="25" t="s">
        <v>43</v>
      </c>
      <c r="K170" s="25">
        <v>0</v>
      </c>
      <c r="L170" s="25" t="s">
        <v>43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 t="s">
        <v>43</v>
      </c>
      <c r="Z170" s="25">
        <v>0</v>
      </c>
      <c r="AA170" s="25">
        <v>0</v>
      </c>
      <c r="AB170" s="25">
        <v>0</v>
      </c>
      <c r="AC170" s="26">
        <v>0</v>
      </c>
      <c r="AD170" s="13" t="s">
        <v>6111</v>
      </c>
      <c r="AE170" s="26">
        <v>0</v>
      </c>
      <c r="AF170" s="13" t="s">
        <v>6112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28">
        <v>0</v>
      </c>
      <c r="AM170" s="28">
        <v>0</v>
      </c>
      <c r="AN170" s="28">
        <v>0</v>
      </c>
      <c r="AO170" s="28">
        <v>0</v>
      </c>
    </row>
    <row r="171" spans="1:41" ht="15.75" customHeight="1">
      <c r="A171" s="1" t="s">
        <v>1684</v>
      </c>
      <c r="B171" s="2" t="s">
        <v>54</v>
      </c>
      <c r="C171" s="7" t="s">
        <v>1617</v>
      </c>
      <c r="D171" s="25">
        <v>0</v>
      </c>
      <c r="E171" s="25">
        <v>0</v>
      </c>
      <c r="F171" s="25">
        <v>0</v>
      </c>
      <c r="G171" s="25">
        <v>0</v>
      </c>
      <c r="H171" s="25">
        <v>0</v>
      </c>
      <c r="I171" s="25">
        <v>0</v>
      </c>
      <c r="J171" s="25" t="s">
        <v>43</v>
      </c>
      <c r="K171" s="25">
        <v>0</v>
      </c>
      <c r="L171" s="25" t="s">
        <v>43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 t="s">
        <v>43</v>
      </c>
      <c r="Z171" s="25">
        <v>0</v>
      </c>
      <c r="AA171" s="25">
        <v>0</v>
      </c>
      <c r="AB171" s="25">
        <v>0</v>
      </c>
      <c r="AC171" s="26">
        <v>0</v>
      </c>
      <c r="AD171" s="13" t="s">
        <v>6113</v>
      </c>
      <c r="AE171" s="26">
        <v>0</v>
      </c>
      <c r="AF171" s="13" t="s">
        <v>6114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28">
        <v>0</v>
      </c>
      <c r="AM171" s="28">
        <v>0</v>
      </c>
      <c r="AN171" s="28">
        <v>0</v>
      </c>
      <c r="AO171" s="28">
        <v>0</v>
      </c>
    </row>
    <row r="172" spans="1:41" ht="15.75" customHeight="1">
      <c r="A172" s="1" t="s">
        <v>1703</v>
      </c>
      <c r="B172" s="2" t="s">
        <v>41</v>
      </c>
      <c r="C172" s="7" t="s">
        <v>1617</v>
      </c>
      <c r="D172" s="25">
        <v>0</v>
      </c>
      <c r="E172" s="25">
        <v>0</v>
      </c>
      <c r="F172" s="25">
        <v>0</v>
      </c>
      <c r="G172" s="25">
        <v>0</v>
      </c>
      <c r="H172" s="25">
        <v>0</v>
      </c>
      <c r="I172" s="25">
        <v>0</v>
      </c>
      <c r="J172" s="25">
        <v>0</v>
      </c>
      <c r="K172" s="25">
        <v>0</v>
      </c>
      <c r="L172" s="25" t="s">
        <v>43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25">
        <v>0</v>
      </c>
      <c r="AC172" s="26">
        <v>0</v>
      </c>
      <c r="AD172" s="26">
        <v>0</v>
      </c>
      <c r="AE172" s="26">
        <v>0</v>
      </c>
      <c r="AF172" s="2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28">
        <v>0</v>
      </c>
      <c r="AM172" s="28">
        <v>0</v>
      </c>
      <c r="AN172" s="28">
        <v>0</v>
      </c>
      <c r="AO172" s="28">
        <v>0</v>
      </c>
    </row>
    <row r="173" spans="1:41" ht="15.75" customHeight="1">
      <c r="A173" s="1" t="s">
        <v>1703</v>
      </c>
      <c r="B173" s="2" t="s">
        <v>54</v>
      </c>
      <c r="C173" s="7" t="s">
        <v>1617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 t="s">
        <v>43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6">
        <v>0</v>
      </c>
      <c r="AD173" s="26">
        <v>0</v>
      </c>
      <c r="AE173" s="26">
        <v>0</v>
      </c>
      <c r="AF173" s="2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28">
        <v>0</v>
      </c>
      <c r="AM173" s="28">
        <v>0</v>
      </c>
      <c r="AN173" s="28">
        <v>0</v>
      </c>
      <c r="AO173" s="28">
        <v>0</v>
      </c>
    </row>
    <row r="174" spans="1:41" ht="15.75" customHeight="1">
      <c r="A174" s="1" t="s">
        <v>1723</v>
      </c>
      <c r="B174" s="2" t="s">
        <v>41</v>
      </c>
      <c r="C174" s="7" t="s">
        <v>1617</v>
      </c>
      <c r="D174" s="25">
        <v>0</v>
      </c>
      <c r="E174" s="25">
        <v>0</v>
      </c>
      <c r="F174" s="25">
        <v>0</v>
      </c>
      <c r="G174" s="25">
        <v>0</v>
      </c>
      <c r="H174" s="25">
        <v>0</v>
      </c>
      <c r="I174" s="25">
        <v>0</v>
      </c>
      <c r="J174" s="25">
        <v>0</v>
      </c>
      <c r="K174" s="25">
        <v>0</v>
      </c>
      <c r="L174" s="25" t="s">
        <v>43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 t="s">
        <v>43</v>
      </c>
      <c r="AB174" s="25">
        <v>0</v>
      </c>
      <c r="AC174" s="26">
        <v>0</v>
      </c>
      <c r="AD174" s="13" t="s">
        <v>6115</v>
      </c>
      <c r="AE174" s="26">
        <v>0</v>
      </c>
      <c r="AF174" s="13" t="s">
        <v>6116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28">
        <v>0</v>
      </c>
      <c r="AM174" s="28">
        <v>0</v>
      </c>
      <c r="AN174" s="28">
        <v>0</v>
      </c>
      <c r="AO174" s="28">
        <v>0</v>
      </c>
    </row>
    <row r="175" spans="1:41" ht="15.75" customHeight="1">
      <c r="A175" s="1" t="s">
        <v>1723</v>
      </c>
      <c r="B175" s="2" t="s">
        <v>54</v>
      </c>
      <c r="C175" s="7" t="s">
        <v>1617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 t="s">
        <v>43</v>
      </c>
      <c r="M175" s="25">
        <v>0</v>
      </c>
      <c r="N175" s="25">
        <v>1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 t="s">
        <v>43</v>
      </c>
      <c r="AB175" s="25">
        <v>0</v>
      </c>
      <c r="AC175" s="26">
        <v>0</v>
      </c>
      <c r="AD175" s="13" t="s">
        <v>6117</v>
      </c>
      <c r="AE175" s="26">
        <v>0</v>
      </c>
      <c r="AF175" s="13" t="s">
        <v>6118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28">
        <v>0</v>
      </c>
      <c r="AM175" s="28">
        <v>0</v>
      </c>
      <c r="AN175" s="28">
        <v>0</v>
      </c>
      <c r="AO175" s="28">
        <v>0</v>
      </c>
    </row>
    <row r="176" spans="1:41" ht="15.75" customHeight="1">
      <c r="A176" s="1" t="s">
        <v>1742</v>
      </c>
      <c r="B176" s="2" t="s">
        <v>41</v>
      </c>
      <c r="C176" s="7" t="s">
        <v>1617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 t="s">
        <v>43</v>
      </c>
      <c r="K176" s="25">
        <v>0</v>
      </c>
      <c r="L176" s="25" t="s">
        <v>43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 t="s">
        <v>43</v>
      </c>
      <c r="Z176" s="25">
        <v>0</v>
      </c>
      <c r="AA176" s="25" t="s">
        <v>43</v>
      </c>
      <c r="AB176" s="25">
        <v>0</v>
      </c>
      <c r="AC176" s="26">
        <v>0</v>
      </c>
      <c r="AD176" s="13" t="s">
        <v>6119</v>
      </c>
      <c r="AE176" s="26">
        <v>0</v>
      </c>
      <c r="AF176" s="13" t="s">
        <v>6120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28">
        <v>0</v>
      </c>
      <c r="AM176" s="28">
        <v>0</v>
      </c>
      <c r="AN176" s="28">
        <v>0</v>
      </c>
      <c r="AO176" s="28">
        <v>0</v>
      </c>
    </row>
    <row r="177" spans="1:41" ht="15.75" customHeight="1">
      <c r="A177" s="1" t="s">
        <v>1742</v>
      </c>
      <c r="B177" s="2" t="s">
        <v>54</v>
      </c>
      <c r="C177" s="7" t="s">
        <v>1752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 t="s">
        <v>43</v>
      </c>
      <c r="K177" s="25">
        <v>0</v>
      </c>
      <c r="L177" s="25" t="s">
        <v>43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 t="s">
        <v>43</v>
      </c>
      <c r="Z177" s="25">
        <v>0</v>
      </c>
      <c r="AA177" s="25" t="s">
        <v>43</v>
      </c>
      <c r="AB177" s="25">
        <v>0</v>
      </c>
      <c r="AC177" s="26">
        <v>0</v>
      </c>
      <c r="AD177" s="13" t="s">
        <v>6121</v>
      </c>
      <c r="AE177" s="26">
        <v>0</v>
      </c>
      <c r="AF177" s="13" t="s">
        <v>6122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28">
        <v>0</v>
      </c>
      <c r="AM177" s="28">
        <v>0</v>
      </c>
      <c r="AN177" s="28">
        <v>0</v>
      </c>
      <c r="AO177" s="28">
        <v>0</v>
      </c>
    </row>
    <row r="178" spans="1:41" ht="15.75" customHeight="1">
      <c r="A178" s="1" t="s">
        <v>1762</v>
      </c>
      <c r="B178" s="2" t="s">
        <v>41</v>
      </c>
      <c r="C178" s="7" t="s">
        <v>1752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11" t="s">
        <v>43</v>
      </c>
      <c r="M178" s="25">
        <v>0</v>
      </c>
      <c r="N178" s="25">
        <v>0</v>
      </c>
      <c r="O178" s="25">
        <v>0</v>
      </c>
      <c r="P178" s="27">
        <v>0</v>
      </c>
      <c r="Q178" s="25">
        <v>0</v>
      </c>
      <c r="R178" s="25">
        <v>0</v>
      </c>
      <c r="S178" s="25" t="s">
        <v>43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 t="s">
        <v>43</v>
      </c>
      <c r="Z178" s="25">
        <v>0</v>
      </c>
      <c r="AA178" s="25">
        <v>0</v>
      </c>
      <c r="AB178" s="25">
        <v>0</v>
      </c>
      <c r="AC178" s="26">
        <v>0</v>
      </c>
      <c r="AD178" s="13" t="s">
        <v>6123</v>
      </c>
      <c r="AE178" s="13" t="s">
        <v>6124</v>
      </c>
      <c r="AF178" s="13" t="s">
        <v>6125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28">
        <v>0</v>
      </c>
      <c r="AM178" s="28">
        <v>0</v>
      </c>
      <c r="AN178" s="28">
        <v>0</v>
      </c>
      <c r="AO178" s="28">
        <v>0</v>
      </c>
    </row>
    <row r="179" spans="1:41" ht="15.75" customHeight="1">
      <c r="A179" s="1" t="s">
        <v>1762</v>
      </c>
      <c r="B179" s="2" t="s">
        <v>54</v>
      </c>
      <c r="C179" s="7" t="s">
        <v>1752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11" t="s">
        <v>43</v>
      </c>
      <c r="M179" s="25">
        <v>0</v>
      </c>
      <c r="N179" s="25">
        <v>0</v>
      </c>
      <c r="O179" s="25">
        <v>0</v>
      </c>
      <c r="P179" s="27">
        <v>0</v>
      </c>
      <c r="Q179" s="25">
        <v>0</v>
      </c>
      <c r="R179" s="25">
        <v>0</v>
      </c>
      <c r="S179" s="25" t="s">
        <v>43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 t="s">
        <v>43</v>
      </c>
      <c r="Z179" s="25">
        <v>0</v>
      </c>
      <c r="AA179" s="25">
        <v>0</v>
      </c>
      <c r="AB179" s="25">
        <v>0</v>
      </c>
      <c r="AC179" s="26">
        <v>0</v>
      </c>
      <c r="AD179" s="13" t="s">
        <v>6126</v>
      </c>
      <c r="AE179" s="13" t="s">
        <v>6127</v>
      </c>
      <c r="AF179" s="13" t="s">
        <v>6128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28">
        <v>0</v>
      </c>
      <c r="AM179" s="28">
        <v>0</v>
      </c>
      <c r="AN179" s="28">
        <v>0</v>
      </c>
      <c r="AO179" s="28">
        <v>0</v>
      </c>
    </row>
    <row r="180" spans="1:41" ht="15.75" customHeight="1">
      <c r="A180" s="1" t="s">
        <v>1782</v>
      </c>
      <c r="B180" s="2" t="s">
        <v>41</v>
      </c>
      <c r="C180" s="7" t="s">
        <v>1752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11" t="s">
        <v>43</v>
      </c>
      <c r="M180" s="25">
        <v>0</v>
      </c>
      <c r="N180" s="25" t="s">
        <v>43</v>
      </c>
      <c r="O180" s="25">
        <v>0</v>
      </c>
      <c r="P180" s="27">
        <v>0</v>
      </c>
      <c r="Q180" s="25">
        <v>0</v>
      </c>
      <c r="R180" s="25">
        <v>0</v>
      </c>
      <c r="S180" s="25" t="s">
        <v>43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 t="s">
        <v>43</v>
      </c>
      <c r="Z180" s="25">
        <v>0</v>
      </c>
      <c r="AA180" s="25">
        <v>0</v>
      </c>
      <c r="AB180" s="25">
        <v>0</v>
      </c>
      <c r="AC180" s="26">
        <v>0</v>
      </c>
      <c r="AD180" s="13" t="s">
        <v>6129</v>
      </c>
      <c r="AE180" s="13" t="s">
        <v>6130</v>
      </c>
      <c r="AF180" s="13" t="s">
        <v>6131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28">
        <v>0</v>
      </c>
      <c r="AM180" s="28">
        <v>0</v>
      </c>
      <c r="AN180" s="28">
        <v>0</v>
      </c>
      <c r="AO180" s="28">
        <v>0</v>
      </c>
    </row>
    <row r="181" spans="1:41" ht="15.75" customHeight="1">
      <c r="A181" s="1" t="s">
        <v>1782</v>
      </c>
      <c r="B181" s="2" t="s">
        <v>54</v>
      </c>
      <c r="C181" s="7" t="s">
        <v>1752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11" t="s">
        <v>43</v>
      </c>
      <c r="M181" s="25">
        <v>0</v>
      </c>
      <c r="N181" s="25" t="s">
        <v>43</v>
      </c>
      <c r="O181" s="25">
        <v>0</v>
      </c>
      <c r="P181" s="27">
        <v>0</v>
      </c>
      <c r="Q181" s="25">
        <v>0</v>
      </c>
      <c r="R181" s="25">
        <v>0</v>
      </c>
      <c r="S181" s="25" t="s">
        <v>43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 t="s">
        <v>43</v>
      </c>
      <c r="Z181" s="25">
        <v>0</v>
      </c>
      <c r="AA181" s="25">
        <v>0</v>
      </c>
      <c r="AB181" s="25">
        <v>0</v>
      </c>
      <c r="AC181" s="26">
        <v>0</v>
      </c>
      <c r="AD181" s="13" t="s">
        <v>6132</v>
      </c>
      <c r="AE181" s="13" t="s">
        <v>6133</v>
      </c>
      <c r="AF181" s="13" t="s">
        <v>6134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28">
        <v>0</v>
      </c>
      <c r="AM181" s="28">
        <v>0</v>
      </c>
      <c r="AN181" s="28">
        <v>0</v>
      </c>
      <c r="AO181" s="28">
        <v>0</v>
      </c>
    </row>
    <row r="182" spans="1:41" ht="15.75" customHeight="1">
      <c r="A182" s="1" t="s">
        <v>1801</v>
      </c>
      <c r="B182" s="2" t="s">
        <v>41</v>
      </c>
      <c r="C182" s="7" t="s">
        <v>1752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 t="s">
        <v>43</v>
      </c>
      <c r="K182" s="25">
        <v>0</v>
      </c>
      <c r="L182" s="11" t="s">
        <v>43</v>
      </c>
      <c r="M182" s="25">
        <v>0</v>
      </c>
      <c r="N182" s="25" t="s">
        <v>43</v>
      </c>
      <c r="O182" s="25">
        <v>0</v>
      </c>
      <c r="P182" s="27">
        <v>0</v>
      </c>
      <c r="Q182" s="25">
        <v>0</v>
      </c>
      <c r="R182" s="25">
        <v>0</v>
      </c>
      <c r="S182" s="25" t="s">
        <v>43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 t="s">
        <v>43</v>
      </c>
      <c r="Z182" s="25">
        <v>0</v>
      </c>
      <c r="AA182" s="25">
        <v>0</v>
      </c>
      <c r="AB182" s="25">
        <v>0</v>
      </c>
      <c r="AC182" s="26">
        <v>0</v>
      </c>
      <c r="AD182" s="13" t="s">
        <v>6135</v>
      </c>
      <c r="AE182" s="13" t="s">
        <v>6136</v>
      </c>
      <c r="AF182" s="13" t="s">
        <v>6137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28">
        <v>0</v>
      </c>
      <c r="AM182" s="28">
        <v>0</v>
      </c>
      <c r="AN182" s="28">
        <v>0</v>
      </c>
      <c r="AO182" s="28">
        <v>0</v>
      </c>
    </row>
    <row r="183" spans="1:41" ht="15.75" customHeight="1">
      <c r="A183" s="1" t="s">
        <v>1801</v>
      </c>
      <c r="B183" s="2" t="s">
        <v>54</v>
      </c>
      <c r="C183" s="7" t="s">
        <v>1752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 t="s">
        <v>43</v>
      </c>
      <c r="K183" s="25">
        <v>0</v>
      </c>
      <c r="L183" s="11" t="s">
        <v>43</v>
      </c>
      <c r="M183" s="25">
        <v>0</v>
      </c>
      <c r="N183" s="25" t="s">
        <v>43</v>
      </c>
      <c r="O183" s="25">
        <v>0</v>
      </c>
      <c r="P183" s="27">
        <v>0</v>
      </c>
      <c r="Q183" s="25">
        <v>0</v>
      </c>
      <c r="R183" s="25">
        <v>0</v>
      </c>
      <c r="S183" s="25" t="s">
        <v>43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 t="s">
        <v>43</v>
      </c>
      <c r="Z183" s="25">
        <v>0</v>
      </c>
      <c r="AA183" s="25">
        <v>0</v>
      </c>
      <c r="AB183" s="25">
        <v>0</v>
      </c>
      <c r="AC183" s="26">
        <v>0</v>
      </c>
      <c r="AD183" s="13" t="s">
        <v>6138</v>
      </c>
      <c r="AE183" s="13" t="s">
        <v>6139</v>
      </c>
      <c r="AF183" s="13" t="s">
        <v>6140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28">
        <v>0</v>
      </c>
      <c r="AM183" s="28">
        <v>0</v>
      </c>
      <c r="AN183" s="28">
        <v>0</v>
      </c>
      <c r="AO183" s="28">
        <v>0</v>
      </c>
    </row>
    <row r="184" spans="1:41" ht="15.75" customHeight="1">
      <c r="A184" s="1" t="s">
        <v>1820</v>
      </c>
      <c r="B184" s="2" t="s">
        <v>41</v>
      </c>
      <c r="C184" s="7" t="s">
        <v>1752</v>
      </c>
      <c r="D184" s="25">
        <v>0</v>
      </c>
      <c r="E184" s="25">
        <v>0</v>
      </c>
      <c r="F184" s="25">
        <v>0</v>
      </c>
      <c r="G184" s="25">
        <v>0</v>
      </c>
      <c r="H184" s="25" t="s">
        <v>43</v>
      </c>
      <c r="I184" s="25">
        <v>0</v>
      </c>
      <c r="J184" s="25">
        <v>0</v>
      </c>
      <c r="K184" s="25">
        <v>0</v>
      </c>
      <c r="L184" s="11" t="s">
        <v>43</v>
      </c>
      <c r="M184" s="25">
        <v>0</v>
      </c>
      <c r="N184" s="25" t="s">
        <v>43</v>
      </c>
      <c r="O184" s="25">
        <v>0</v>
      </c>
      <c r="P184" s="27">
        <v>0</v>
      </c>
      <c r="Q184" s="25">
        <v>0</v>
      </c>
      <c r="R184" s="25">
        <v>0</v>
      </c>
      <c r="S184" s="25" t="s">
        <v>43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 t="s">
        <v>43</v>
      </c>
      <c r="Z184" s="25">
        <v>0</v>
      </c>
      <c r="AA184" s="25">
        <v>0</v>
      </c>
      <c r="AB184" s="25">
        <v>0</v>
      </c>
      <c r="AC184" s="26">
        <v>0</v>
      </c>
      <c r="AD184" s="13" t="s">
        <v>6141</v>
      </c>
      <c r="AE184" s="13" t="s">
        <v>6142</v>
      </c>
      <c r="AF184" s="13" t="s">
        <v>6143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28">
        <v>0</v>
      </c>
      <c r="AM184" s="28">
        <v>0</v>
      </c>
      <c r="AN184" s="28">
        <v>0</v>
      </c>
      <c r="AO184" s="28">
        <v>0</v>
      </c>
    </row>
    <row r="185" spans="1:41" ht="15.75" customHeight="1">
      <c r="A185" s="1" t="s">
        <v>1820</v>
      </c>
      <c r="B185" s="2" t="s">
        <v>54</v>
      </c>
      <c r="C185" s="7" t="s">
        <v>1752</v>
      </c>
      <c r="D185" s="25">
        <v>0</v>
      </c>
      <c r="E185" s="25">
        <v>0</v>
      </c>
      <c r="F185" s="25">
        <v>0</v>
      </c>
      <c r="G185" s="25">
        <v>0</v>
      </c>
      <c r="H185" s="25" t="s">
        <v>43</v>
      </c>
      <c r="I185" s="25">
        <v>0</v>
      </c>
      <c r="J185" s="25">
        <v>0</v>
      </c>
      <c r="K185" s="25">
        <v>0</v>
      </c>
      <c r="L185" s="11" t="s">
        <v>43</v>
      </c>
      <c r="M185" s="25">
        <v>0</v>
      </c>
      <c r="N185" s="25" t="s">
        <v>43</v>
      </c>
      <c r="O185" s="25">
        <v>0</v>
      </c>
      <c r="P185" s="27">
        <v>0</v>
      </c>
      <c r="Q185" s="25">
        <v>0</v>
      </c>
      <c r="R185" s="25">
        <v>0</v>
      </c>
      <c r="S185" s="25" t="s">
        <v>43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 t="s">
        <v>43</v>
      </c>
      <c r="Z185" s="25">
        <v>0</v>
      </c>
      <c r="AA185" s="25">
        <v>0</v>
      </c>
      <c r="AB185" s="25">
        <v>0</v>
      </c>
      <c r="AC185" s="26">
        <v>0</v>
      </c>
      <c r="AD185" s="13" t="s">
        <v>6144</v>
      </c>
      <c r="AE185" s="13" t="s">
        <v>6145</v>
      </c>
      <c r="AF185" s="13" t="s">
        <v>6146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28">
        <v>0</v>
      </c>
      <c r="AM185" s="28">
        <v>0</v>
      </c>
      <c r="AN185" s="28">
        <v>0</v>
      </c>
      <c r="AO185" s="28">
        <v>0</v>
      </c>
    </row>
    <row r="186" spans="1:41" ht="15.75" customHeight="1">
      <c r="A186" s="1" t="s">
        <v>1839</v>
      </c>
      <c r="B186" s="2" t="s">
        <v>41</v>
      </c>
      <c r="C186" s="7" t="s">
        <v>1752</v>
      </c>
      <c r="D186" s="25">
        <v>0</v>
      </c>
      <c r="E186" s="25">
        <v>0</v>
      </c>
      <c r="F186" s="25">
        <v>0</v>
      </c>
      <c r="G186" s="25">
        <v>0</v>
      </c>
      <c r="H186" s="25" t="s">
        <v>43</v>
      </c>
      <c r="I186" s="25">
        <v>0</v>
      </c>
      <c r="J186" s="25">
        <v>0</v>
      </c>
      <c r="K186" s="25">
        <v>0</v>
      </c>
      <c r="L186" s="11" t="s">
        <v>43</v>
      </c>
      <c r="M186" s="25">
        <v>0</v>
      </c>
      <c r="N186" s="25" t="s">
        <v>43</v>
      </c>
      <c r="O186" s="25">
        <v>0</v>
      </c>
      <c r="P186" s="27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 t="s">
        <v>43</v>
      </c>
      <c r="Z186" s="25">
        <v>0</v>
      </c>
      <c r="AA186" s="25">
        <v>0</v>
      </c>
      <c r="AB186" s="25">
        <v>0</v>
      </c>
      <c r="AC186" s="26">
        <v>0</v>
      </c>
      <c r="AD186" s="13" t="s">
        <v>6147</v>
      </c>
      <c r="AE186" s="13" t="s">
        <v>6148</v>
      </c>
      <c r="AF186" s="13" t="s">
        <v>6149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28">
        <v>0</v>
      </c>
      <c r="AM186" s="28">
        <v>0</v>
      </c>
      <c r="AN186" s="28">
        <v>0</v>
      </c>
      <c r="AO186" s="28">
        <v>0</v>
      </c>
    </row>
    <row r="187" spans="1:41" ht="15.75" customHeight="1">
      <c r="A187" s="1" t="s">
        <v>1839</v>
      </c>
      <c r="B187" s="2" t="s">
        <v>54</v>
      </c>
      <c r="C187" s="7" t="s">
        <v>1752</v>
      </c>
      <c r="D187" s="25">
        <v>0</v>
      </c>
      <c r="E187" s="25">
        <v>0</v>
      </c>
      <c r="F187" s="25">
        <v>0</v>
      </c>
      <c r="G187" s="25">
        <v>0</v>
      </c>
      <c r="H187" s="25" t="s">
        <v>43</v>
      </c>
      <c r="I187" s="25">
        <v>0</v>
      </c>
      <c r="J187" s="25">
        <v>0</v>
      </c>
      <c r="K187" s="25">
        <v>0</v>
      </c>
      <c r="L187" s="11" t="s">
        <v>43</v>
      </c>
      <c r="M187" s="25">
        <v>0</v>
      </c>
      <c r="N187" s="25" t="s">
        <v>43</v>
      </c>
      <c r="O187" s="25">
        <v>0</v>
      </c>
      <c r="P187" s="27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 t="s">
        <v>43</v>
      </c>
      <c r="Z187" s="25">
        <v>0</v>
      </c>
      <c r="AA187" s="25">
        <v>0</v>
      </c>
      <c r="AB187" s="25">
        <v>0</v>
      </c>
      <c r="AC187" s="26">
        <v>0</v>
      </c>
      <c r="AD187" s="13" t="s">
        <v>6150</v>
      </c>
      <c r="AE187" s="13" t="s">
        <v>6151</v>
      </c>
      <c r="AF187" s="13" t="s">
        <v>6152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28">
        <v>0</v>
      </c>
      <c r="AM187" s="28">
        <v>0</v>
      </c>
      <c r="AN187" s="28">
        <v>0</v>
      </c>
      <c r="AO187" s="28">
        <v>0</v>
      </c>
    </row>
    <row r="188" spans="1:41" ht="15.75" customHeight="1">
      <c r="A188" s="1" t="s">
        <v>1858</v>
      </c>
      <c r="B188" s="2" t="s">
        <v>41</v>
      </c>
      <c r="C188" s="7" t="s">
        <v>1752</v>
      </c>
      <c r="D188" s="25">
        <v>0</v>
      </c>
      <c r="E188" s="25">
        <v>0</v>
      </c>
      <c r="F188" s="25">
        <v>0</v>
      </c>
      <c r="G188" s="25">
        <v>0</v>
      </c>
      <c r="H188" s="25" t="s">
        <v>43</v>
      </c>
      <c r="I188" s="25">
        <v>0</v>
      </c>
      <c r="J188" s="25">
        <v>0</v>
      </c>
      <c r="K188" s="25">
        <v>0</v>
      </c>
      <c r="L188" s="11" t="s">
        <v>43</v>
      </c>
      <c r="M188" s="25">
        <v>0</v>
      </c>
      <c r="N188" s="25" t="s">
        <v>43</v>
      </c>
      <c r="O188" s="25">
        <v>0</v>
      </c>
      <c r="P188" s="27">
        <v>0</v>
      </c>
      <c r="Q188" s="25">
        <v>0</v>
      </c>
      <c r="R188" s="25">
        <v>0</v>
      </c>
      <c r="S188" s="25" t="s">
        <v>43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 t="s">
        <v>43</v>
      </c>
      <c r="Z188" s="25">
        <v>0</v>
      </c>
      <c r="AA188" s="25">
        <v>0</v>
      </c>
      <c r="AB188" s="25">
        <v>0</v>
      </c>
      <c r="AC188" s="26">
        <v>0</v>
      </c>
      <c r="AD188" s="13" t="s">
        <v>6153</v>
      </c>
      <c r="AE188" s="13" t="s">
        <v>6154</v>
      </c>
      <c r="AF188" s="13" t="s">
        <v>6155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28">
        <v>0</v>
      </c>
      <c r="AM188" s="28">
        <v>0</v>
      </c>
      <c r="AN188" s="28">
        <v>0</v>
      </c>
      <c r="AO188" s="28">
        <v>0</v>
      </c>
    </row>
    <row r="189" spans="1:41" ht="15.75" customHeight="1">
      <c r="A189" s="1" t="s">
        <v>1858</v>
      </c>
      <c r="B189" s="2" t="s">
        <v>54</v>
      </c>
      <c r="C189" s="7" t="s">
        <v>1752</v>
      </c>
      <c r="D189" s="25">
        <v>0</v>
      </c>
      <c r="E189" s="25">
        <v>0</v>
      </c>
      <c r="F189" s="25">
        <v>0</v>
      </c>
      <c r="G189" s="25">
        <v>0</v>
      </c>
      <c r="H189" s="25" t="s">
        <v>43</v>
      </c>
      <c r="I189" s="25">
        <v>0</v>
      </c>
      <c r="J189" s="25">
        <v>0</v>
      </c>
      <c r="K189" s="25">
        <v>0</v>
      </c>
      <c r="L189" s="11" t="s">
        <v>43</v>
      </c>
      <c r="M189" s="25">
        <v>0</v>
      </c>
      <c r="N189" s="25" t="s">
        <v>43</v>
      </c>
      <c r="O189" s="25">
        <v>0</v>
      </c>
      <c r="P189" s="27">
        <v>0</v>
      </c>
      <c r="Q189" s="25">
        <v>0</v>
      </c>
      <c r="R189" s="25">
        <v>0</v>
      </c>
      <c r="S189" s="25" t="s">
        <v>43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 t="s">
        <v>43</v>
      </c>
      <c r="Z189" s="25">
        <v>0</v>
      </c>
      <c r="AA189" s="25">
        <v>0</v>
      </c>
      <c r="AB189" s="25">
        <v>0</v>
      </c>
      <c r="AC189" s="26">
        <v>0</v>
      </c>
      <c r="AD189" s="13" t="s">
        <v>6156</v>
      </c>
      <c r="AE189" s="13" t="s">
        <v>6157</v>
      </c>
      <c r="AF189" s="13" t="s">
        <v>6158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28">
        <v>0</v>
      </c>
      <c r="AM189" s="28">
        <v>0</v>
      </c>
      <c r="AN189" s="28">
        <v>0</v>
      </c>
      <c r="AO189" s="28">
        <v>0</v>
      </c>
    </row>
    <row r="190" spans="1:41" ht="15.75" customHeight="1">
      <c r="A190" s="1" t="s">
        <v>1877</v>
      </c>
      <c r="B190" s="2" t="s">
        <v>41</v>
      </c>
      <c r="C190" s="7" t="s">
        <v>1752</v>
      </c>
      <c r="D190" s="25">
        <v>0</v>
      </c>
      <c r="E190" s="25">
        <v>0</v>
      </c>
      <c r="F190" s="25">
        <v>0</v>
      </c>
      <c r="G190" s="25">
        <v>0</v>
      </c>
      <c r="H190" s="25" t="s">
        <v>43</v>
      </c>
      <c r="I190" s="25">
        <v>0</v>
      </c>
      <c r="J190" s="25" t="s">
        <v>43</v>
      </c>
      <c r="K190" s="25">
        <v>0</v>
      </c>
      <c r="L190" s="11" t="s">
        <v>43</v>
      </c>
      <c r="M190" s="25">
        <v>0</v>
      </c>
      <c r="N190" s="25" t="s">
        <v>43</v>
      </c>
      <c r="O190" s="25">
        <v>0</v>
      </c>
      <c r="P190" s="27">
        <v>0</v>
      </c>
      <c r="Q190" s="25">
        <v>0</v>
      </c>
      <c r="R190" s="25">
        <v>0</v>
      </c>
      <c r="S190" s="25" t="s">
        <v>43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 t="s">
        <v>43</v>
      </c>
      <c r="Z190" s="25">
        <v>0</v>
      </c>
      <c r="AA190" s="25">
        <v>0</v>
      </c>
      <c r="AB190" s="25">
        <v>0</v>
      </c>
      <c r="AC190" s="26">
        <v>0</v>
      </c>
      <c r="AD190" s="13" t="s">
        <v>6159</v>
      </c>
      <c r="AE190" s="13" t="s">
        <v>6160</v>
      </c>
      <c r="AF190" s="13" t="s">
        <v>6161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28">
        <v>0</v>
      </c>
      <c r="AM190" s="28">
        <v>0</v>
      </c>
      <c r="AN190" s="28">
        <v>0</v>
      </c>
      <c r="AO190" s="28">
        <v>0</v>
      </c>
    </row>
    <row r="191" spans="1:41" ht="15.75" customHeight="1">
      <c r="A191" s="1" t="s">
        <v>1877</v>
      </c>
      <c r="B191" s="2" t="s">
        <v>54</v>
      </c>
      <c r="C191" s="7" t="s">
        <v>1752</v>
      </c>
      <c r="D191" s="25">
        <v>0</v>
      </c>
      <c r="E191" s="25">
        <v>0</v>
      </c>
      <c r="F191" s="25">
        <v>0</v>
      </c>
      <c r="G191" s="25">
        <v>0</v>
      </c>
      <c r="H191" s="25" t="s">
        <v>43</v>
      </c>
      <c r="I191" s="25">
        <v>0</v>
      </c>
      <c r="J191" s="25" t="s">
        <v>43</v>
      </c>
      <c r="K191" s="25">
        <v>0</v>
      </c>
      <c r="L191" s="11" t="s">
        <v>43</v>
      </c>
      <c r="M191" s="25">
        <v>0</v>
      </c>
      <c r="N191" s="25" t="s">
        <v>43</v>
      </c>
      <c r="O191" s="25">
        <v>0</v>
      </c>
      <c r="P191" s="27">
        <v>0</v>
      </c>
      <c r="Q191" s="25">
        <v>0</v>
      </c>
      <c r="R191" s="25">
        <v>0</v>
      </c>
      <c r="S191" s="25" t="s">
        <v>43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 t="s">
        <v>43</v>
      </c>
      <c r="Z191" s="25">
        <v>0</v>
      </c>
      <c r="AA191" s="25">
        <v>0</v>
      </c>
      <c r="AB191" s="25">
        <v>0</v>
      </c>
      <c r="AC191" s="26">
        <v>0</v>
      </c>
      <c r="AD191" s="13" t="s">
        <v>6162</v>
      </c>
      <c r="AE191" s="13" t="s">
        <v>6163</v>
      </c>
      <c r="AF191" s="13" t="s">
        <v>6164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28">
        <v>0</v>
      </c>
      <c r="AM191" s="28">
        <v>0</v>
      </c>
      <c r="AN191" s="28">
        <v>0</v>
      </c>
      <c r="AO191" s="28">
        <v>0</v>
      </c>
    </row>
    <row r="192" spans="1:41" ht="15.75" customHeight="1">
      <c r="A192" s="1" t="s">
        <v>1896</v>
      </c>
      <c r="B192" s="2" t="s">
        <v>41</v>
      </c>
      <c r="C192" s="7" t="s">
        <v>1897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 t="s">
        <v>43</v>
      </c>
      <c r="K192" s="25">
        <v>0</v>
      </c>
      <c r="L192" s="25" t="s">
        <v>43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 t="s">
        <v>43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 t="s">
        <v>43</v>
      </c>
      <c r="Z192" s="25">
        <v>0</v>
      </c>
      <c r="AA192" s="25">
        <v>0</v>
      </c>
      <c r="AB192" s="25">
        <v>0</v>
      </c>
      <c r="AC192" s="26">
        <v>0</v>
      </c>
      <c r="AD192" s="13" t="s">
        <v>6165</v>
      </c>
      <c r="AE192" s="13" t="s">
        <v>6166</v>
      </c>
      <c r="AF192" s="13" t="s">
        <v>6167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28">
        <v>0</v>
      </c>
      <c r="AM192" s="28">
        <v>0</v>
      </c>
      <c r="AN192" s="28">
        <v>0</v>
      </c>
      <c r="AO192" s="28">
        <v>0</v>
      </c>
    </row>
    <row r="193" spans="1:41" ht="15.75" customHeight="1">
      <c r="A193" s="1" t="s">
        <v>1896</v>
      </c>
      <c r="B193" s="2" t="s">
        <v>54</v>
      </c>
      <c r="C193" s="7" t="s">
        <v>1897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 t="s">
        <v>43</v>
      </c>
      <c r="K193" s="25">
        <v>0</v>
      </c>
      <c r="L193" s="25" t="s">
        <v>43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 t="s">
        <v>43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 t="s">
        <v>43</v>
      </c>
      <c r="Z193" s="25">
        <v>0</v>
      </c>
      <c r="AA193" s="25">
        <v>0</v>
      </c>
      <c r="AB193" s="25">
        <v>0</v>
      </c>
      <c r="AC193" s="26">
        <v>0</v>
      </c>
      <c r="AD193" s="13" t="s">
        <v>6168</v>
      </c>
      <c r="AE193" s="13" t="s">
        <v>6169</v>
      </c>
      <c r="AF193" s="13" t="s">
        <v>6170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28">
        <v>0</v>
      </c>
      <c r="AM193" s="28">
        <v>0</v>
      </c>
      <c r="AN193" s="28">
        <v>0</v>
      </c>
      <c r="AO193" s="28">
        <v>0</v>
      </c>
    </row>
    <row r="194" spans="1:41" ht="15.75" customHeight="1">
      <c r="A194" s="1" t="s">
        <v>1916</v>
      </c>
      <c r="B194" s="2" t="s">
        <v>41</v>
      </c>
      <c r="C194" s="7" t="s">
        <v>1897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 t="s">
        <v>43</v>
      </c>
      <c r="K194" s="25">
        <v>0</v>
      </c>
      <c r="L194" s="25" t="s">
        <v>43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 t="s">
        <v>43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 t="s">
        <v>43</v>
      </c>
      <c r="Z194" s="25">
        <v>0</v>
      </c>
      <c r="AA194" s="25">
        <v>0</v>
      </c>
      <c r="AB194" s="25">
        <v>0</v>
      </c>
      <c r="AC194" s="26">
        <v>0</v>
      </c>
      <c r="AD194" s="13" t="s">
        <v>6171</v>
      </c>
      <c r="AE194" s="13" t="s">
        <v>6172</v>
      </c>
      <c r="AF194" s="13" t="s">
        <v>6173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28">
        <v>0</v>
      </c>
      <c r="AM194" s="28">
        <v>0</v>
      </c>
      <c r="AN194" s="28">
        <v>0</v>
      </c>
      <c r="AO194" s="28">
        <v>0</v>
      </c>
    </row>
    <row r="195" spans="1:41" ht="15.75" customHeight="1">
      <c r="A195" s="1" t="s">
        <v>1916</v>
      </c>
      <c r="B195" s="2" t="s">
        <v>54</v>
      </c>
      <c r="C195" s="7" t="s">
        <v>1897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 t="s">
        <v>43</v>
      </c>
      <c r="K195" s="25">
        <v>0</v>
      </c>
      <c r="L195" s="25" t="s">
        <v>43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 t="s">
        <v>43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 t="s">
        <v>43</v>
      </c>
      <c r="Z195" s="25">
        <v>0</v>
      </c>
      <c r="AA195" s="25">
        <v>0</v>
      </c>
      <c r="AB195" s="25">
        <v>0</v>
      </c>
      <c r="AC195" s="26">
        <v>0</v>
      </c>
      <c r="AD195" s="13" t="s">
        <v>6174</v>
      </c>
      <c r="AE195" s="13" t="s">
        <v>6175</v>
      </c>
      <c r="AF195" s="13" t="s">
        <v>6176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28">
        <v>0</v>
      </c>
      <c r="AM195" s="28">
        <v>0</v>
      </c>
      <c r="AN195" s="28">
        <v>0</v>
      </c>
      <c r="AO195" s="28">
        <v>0</v>
      </c>
    </row>
    <row r="196" spans="1:41" ht="15.75" customHeight="1">
      <c r="A196" s="1" t="s">
        <v>1935</v>
      </c>
      <c r="B196" s="2" t="s">
        <v>41</v>
      </c>
      <c r="C196" s="7" t="s">
        <v>1897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 t="s">
        <v>43</v>
      </c>
      <c r="K196" s="25">
        <v>0</v>
      </c>
      <c r="L196" s="25" t="s">
        <v>43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 t="s">
        <v>43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 t="s">
        <v>43</v>
      </c>
      <c r="Z196" s="25">
        <v>0</v>
      </c>
      <c r="AA196" s="25">
        <v>0</v>
      </c>
      <c r="AB196" s="25">
        <v>0</v>
      </c>
      <c r="AC196" s="26">
        <v>0</v>
      </c>
      <c r="AD196" s="13" t="s">
        <v>6177</v>
      </c>
      <c r="AE196" s="13" t="s">
        <v>6178</v>
      </c>
      <c r="AF196" s="13" t="s">
        <v>6179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28">
        <v>0</v>
      </c>
      <c r="AM196" s="28">
        <v>0</v>
      </c>
      <c r="AN196" s="28">
        <v>0</v>
      </c>
      <c r="AO196" s="28">
        <v>0</v>
      </c>
    </row>
    <row r="197" spans="1:41" ht="15.75" customHeight="1">
      <c r="A197" s="1" t="s">
        <v>1935</v>
      </c>
      <c r="B197" s="2" t="s">
        <v>54</v>
      </c>
      <c r="C197" s="7" t="s">
        <v>1897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 t="s">
        <v>43</v>
      </c>
      <c r="K197" s="25">
        <v>0</v>
      </c>
      <c r="L197" s="25" t="s">
        <v>43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 t="s">
        <v>43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 t="s">
        <v>43</v>
      </c>
      <c r="Z197" s="25">
        <v>0</v>
      </c>
      <c r="AA197" s="25">
        <v>0</v>
      </c>
      <c r="AB197" s="25">
        <v>0</v>
      </c>
      <c r="AC197" s="26">
        <v>0</v>
      </c>
      <c r="AD197" s="13" t="s">
        <v>6180</v>
      </c>
      <c r="AE197" s="13" t="s">
        <v>6181</v>
      </c>
      <c r="AF197" s="13" t="s">
        <v>6182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28">
        <v>0</v>
      </c>
      <c r="AM197" s="28">
        <v>0</v>
      </c>
      <c r="AN197" s="28">
        <v>0</v>
      </c>
      <c r="AO197" s="28">
        <v>0</v>
      </c>
    </row>
    <row r="198" spans="1:41" ht="15.75" customHeight="1">
      <c r="A198" s="1" t="s">
        <v>1954</v>
      </c>
      <c r="B198" s="2" t="s">
        <v>41</v>
      </c>
      <c r="C198" s="7" t="s">
        <v>1897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 t="s">
        <v>43</v>
      </c>
      <c r="K198" s="25">
        <v>0</v>
      </c>
      <c r="L198" s="25" t="s">
        <v>43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 t="s">
        <v>43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 t="s">
        <v>43</v>
      </c>
      <c r="Z198" s="25">
        <v>0</v>
      </c>
      <c r="AA198" s="25">
        <v>0</v>
      </c>
      <c r="AB198" s="25">
        <v>0</v>
      </c>
      <c r="AC198" s="26">
        <v>0</v>
      </c>
      <c r="AD198" s="13" t="s">
        <v>6183</v>
      </c>
      <c r="AE198" s="13" t="s">
        <v>6184</v>
      </c>
      <c r="AF198" s="13" t="s">
        <v>6185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28">
        <v>0</v>
      </c>
      <c r="AM198" s="28">
        <v>0</v>
      </c>
      <c r="AN198" s="28">
        <v>0</v>
      </c>
      <c r="AO198" s="28">
        <v>0</v>
      </c>
    </row>
    <row r="199" spans="1:41" ht="15.75" customHeight="1">
      <c r="A199" s="1" t="s">
        <v>1954</v>
      </c>
      <c r="B199" s="2" t="s">
        <v>54</v>
      </c>
      <c r="C199" s="7" t="s">
        <v>1897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 t="s">
        <v>43</v>
      </c>
      <c r="K199" s="25">
        <v>0</v>
      </c>
      <c r="L199" s="25" t="s">
        <v>43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 t="s">
        <v>43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 t="s">
        <v>43</v>
      </c>
      <c r="Z199" s="25">
        <v>0</v>
      </c>
      <c r="AA199" s="25">
        <v>0</v>
      </c>
      <c r="AB199" s="25">
        <v>0</v>
      </c>
      <c r="AC199" s="26">
        <v>0</v>
      </c>
      <c r="AD199" s="13" t="s">
        <v>6186</v>
      </c>
      <c r="AE199" s="13" t="s">
        <v>6187</v>
      </c>
      <c r="AF199" s="13" t="s">
        <v>6188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28">
        <v>0</v>
      </c>
      <c r="AM199" s="28">
        <v>0</v>
      </c>
      <c r="AN199" s="28">
        <v>0</v>
      </c>
      <c r="AO199" s="28">
        <v>0</v>
      </c>
    </row>
    <row r="200" spans="1:41" ht="15.75" customHeight="1">
      <c r="A200" s="1" t="s">
        <v>1973</v>
      </c>
      <c r="B200" s="2" t="s">
        <v>41</v>
      </c>
      <c r="C200" s="7" t="s">
        <v>1897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 t="s">
        <v>43</v>
      </c>
      <c r="K200" s="25">
        <v>0</v>
      </c>
      <c r="L200" s="25" t="s">
        <v>43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 t="s">
        <v>43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 t="s">
        <v>43</v>
      </c>
      <c r="Z200" s="25">
        <v>0</v>
      </c>
      <c r="AA200" s="25">
        <v>0</v>
      </c>
      <c r="AB200" s="25">
        <v>0</v>
      </c>
      <c r="AC200" s="26">
        <v>0</v>
      </c>
      <c r="AD200" s="13" t="s">
        <v>6189</v>
      </c>
      <c r="AE200" s="13" t="s">
        <v>6190</v>
      </c>
      <c r="AF200" s="13" t="s">
        <v>6191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28">
        <v>0</v>
      </c>
      <c r="AM200" s="28">
        <v>0</v>
      </c>
      <c r="AN200" s="28">
        <v>0</v>
      </c>
      <c r="AO200" s="28">
        <v>0</v>
      </c>
    </row>
    <row r="201" spans="1:41" ht="15.75" customHeight="1">
      <c r="A201" s="1" t="s">
        <v>1973</v>
      </c>
      <c r="B201" s="2" t="s">
        <v>54</v>
      </c>
      <c r="C201" s="7" t="s">
        <v>1897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 t="s">
        <v>43</v>
      </c>
      <c r="K201" s="25">
        <v>0</v>
      </c>
      <c r="L201" s="25" t="s">
        <v>43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 t="s">
        <v>43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 t="s">
        <v>43</v>
      </c>
      <c r="Z201" s="25">
        <v>0</v>
      </c>
      <c r="AA201" s="25">
        <v>0</v>
      </c>
      <c r="AB201" s="25">
        <v>0</v>
      </c>
      <c r="AC201" s="26">
        <v>0</v>
      </c>
      <c r="AD201" s="13" t="s">
        <v>6192</v>
      </c>
      <c r="AE201" s="13" t="s">
        <v>6193</v>
      </c>
      <c r="AF201" s="13" t="s">
        <v>6194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28">
        <v>0</v>
      </c>
      <c r="AM201" s="28">
        <v>0</v>
      </c>
      <c r="AN201" s="28">
        <v>0</v>
      </c>
      <c r="AO201" s="28">
        <v>0</v>
      </c>
    </row>
    <row r="202" spans="1:41" ht="15.75" customHeight="1">
      <c r="A202" s="1" t="s">
        <v>1992</v>
      </c>
      <c r="B202" s="2" t="s">
        <v>41</v>
      </c>
      <c r="C202" s="7" t="s">
        <v>1897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 t="s">
        <v>43</v>
      </c>
      <c r="K202" s="25">
        <v>0</v>
      </c>
      <c r="L202" s="25" t="s">
        <v>43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 t="s">
        <v>43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 t="s">
        <v>43</v>
      </c>
      <c r="Z202" s="25">
        <v>0</v>
      </c>
      <c r="AA202" s="25">
        <v>0</v>
      </c>
      <c r="AB202" s="25">
        <v>0</v>
      </c>
      <c r="AC202" s="26">
        <v>0</v>
      </c>
      <c r="AD202" s="13" t="s">
        <v>6195</v>
      </c>
      <c r="AE202" s="13" t="s">
        <v>6196</v>
      </c>
      <c r="AF202" s="13" t="s">
        <v>6197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28">
        <v>0</v>
      </c>
      <c r="AM202" s="28">
        <v>0</v>
      </c>
      <c r="AN202" s="28">
        <v>0</v>
      </c>
      <c r="AO202" s="28">
        <v>0</v>
      </c>
    </row>
    <row r="203" spans="1:41" ht="15.75" customHeight="1">
      <c r="A203" s="1" t="s">
        <v>1992</v>
      </c>
      <c r="B203" s="2" t="s">
        <v>54</v>
      </c>
      <c r="C203" s="7" t="s">
        <v>1897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 t="s">
        <v>43</v>
      </c>
      <c r="K203" s="25">
        <v>0</v>
      </c>
      <c r="L203" s="25" t="s">
        <v>43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 t="s">
        <v>43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 t="s">
        <v>43</v>
      </c>
      <c r="Z203" s="25">
        <v>0</v>
      </c>
      <c r="AA203" s="25">
        <v>0</v>
      </c>
      <c r="AB203" s="25">
        <v>0</v>
      </c>
      <c r="AC203" s="26">
        <v>0</v>
      </c>
      <c r="AD203" s="13" t="s">
        <v>6198</v>
      </c>
      <c r="AE203" s="13" t="s">
        <v>6199</v>
      </c>
      <c r="AF203" s="13" t="s">
        <v>6200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28">
        <v>0</v>
      </c>
      <c r="AM203" s="28">
        <v>0</v>
      </c>
      <c r="AN203" s="28">
        <v>0</v>
      </c>
      <c r="AO203" s="28">
        <v>0</v>
      </c>
    </row>
    <row r="204" spans="1:41" ht="15.75" customHeight="1">
      <c r="A204" s="1" t="s">
        <v>2011</v>
      </c>
      <c r="B204" s="2"/>
      <c r="C204" s="7" t="s">
        <v>2012</v>
      </c>
      <c r="D204" s="25">
        <v>0</v>
      </c>
      <c r="E204" s="25">
        <v>0</v>
      </c>
      <c r="F204" s="25">
        <v>0</v>
      </c>
      <c r="G204" s="25">
        <v>0</v>
      </c>
      <c r="H204" s="25" t="s">
        <v>43</v>
      </c>
      <c r="I204" s="25">
        <v>0</v>
      </c>
      <c r="J204" s="25" t="s">
        <v>43</v>
      </c>
      <c r="K204" s="25">
        <v>0</v>
      </c>
      <c r="L204" s="11" t="s">
        <v>43</v>
      </c>
      <c r="M204" s="25">
        <v>0</v>
      </c>
      <c r="N204" s="25" t="s">
        <v>43</v>
      </c>
      <c r="O204" s="25">
        <v>0</v>
      </c>
      <c r="P204" s="27">
        <v>0</v>
      </c>
      <c r="Q204" s="25">
        <v>0</v>
      </c>
      <c r="R204" s="25">
        <v>0</v>
      </c>
      <c r="S204" s="25" t="s">
        <v>43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 t="s">
        <v>43</v>
      </c>
      <c r="Z204" s="25">
        <v>0</v>
      </c>
      <c r="AA204" s="25" t="s">
        <v>43</v>
      </c>
      <c r="AB204" s="25">
        <v>0</v>
      </c>
      <c r="AC204" s="26">
        <v>0</v>
      </c>
      <c r="AD204" s="13" t="s">
        <v>6201</v>
      </c>
      <c r="AE204" s="13" t="s">
        <v>6202</v>
      </c>
      <c r="AF204" s="13" t="s">
        <v>6203</v>
      </c>
      <c r="AG204" s="6">
        <v>0</v>
      </c>
      <c r="AH204" s="6" t="s">
        <v>5238</v>
      </c>
      <c r="AI204" s="6" t="s">
        <v>5238</v>
      </c>
      <c r="AJ204" s="6">
        <v>0</v>
      </c>
      <c r="AK204" s="6">
        <v>0</v>
      </c>
      <c r="AL204" s="28">
        <v>0</v>
      </c>
      <c r="AM204" s="28">
        <v>0</v>
      </c>
      <c r="AN204" s="28">
        <v>0</v>
      </c>
      <c r="AO204" s="28">
        <v>0</v>
      </c>
    </row>
    <row r="205" spans="1:41" ht="15.75" customHeight="1">
      <c r="A205" s="1" t="s">
        <v>2021</v>
      </c>
      <c r="B205" s="2"/>
      <c r="C205" s="7" t="s">
        <v>2012</v>
      </c>
      <c r="D205" s="25">
        <v>0</v>
      </c>
      <c r="E205" s="25">
        <v>0</v>
      </c>
      <c r="F205" s="25">
        <v>0</v>
      </c>
      <c r="G205" s="25">
        <v>0</v>
      </c>
      <c r="H205" s="25" t="s">
        <v>43</v>
      </c>
      <c r="I205" s="25">
        <v>0</v>
      </c>
      <c r="J205" s="25" t="s">
        <v>43</v>
      </c>
      <c r="K205" s="25">
        <v>0</v>
      </c>
      <c r="L205" s="11" t="s">
        <v>43</v>
      </c>
      <c r="M205" s="25">
        <v>0</v>
      </c>
      <c r="N205" s="25" t="s">
        <v>43</v>
      </c>
      <c r="O205" s="25">
        <v>0</v>
      </c>
      <c r="P205" s="27">
        <v>0</v>
      </c>
      <c r="Q205" s="25">
        <v>0</v>
      </c>
      <c r="R205" s="25">
        <v>0</v>
      </c>
      <c r="S205" s="25" t="s">
        <v>43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 t="s">
        <v>43</v>
      </c>
      <c r="Z205" s="25">
        <v>0</v>
      </c>
      <c r="AA205" s="25" t="s">
        <v>43</v>
      </c>
      <c r="AB205" s="25">
        <v>0</v>
      </c>
      <c r="AC205" s="26">
        <v>0</v>
      </c>
      <c r="AD205" s="13" t="s">
        <v>6204</v>
      </c>
      <c r="AE205" s="13" t="s">
        <v>6205</v>
      </c>
      <c r="AF205" s="13" t="s">
        <v>6206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28">
        <v>0</v>
      </c>
      <c r="AM205" s="28">
        <v>0</v>
      </c>
      <c r="AN205" s="28">
        <v>0</v>
      </c>
      <c r="AO205" s="28">
        <v>0</v>
      </c>
    </row>
    <row r="206" spans="1:41" ht="15.75" customHeight="1">
      <c r="A206" s="1" t="s">
        <v>2031</v>
      </c>
      <c r="B206" s="2"/>
      <c r="C206" s="7" t="s">
        <v>2012</v>
      </c>
      <c r="D206" s="25">
        <v>0</v>
      </c>
      <c r="E206" s="25">
        <v>0</v>
      </c>
      <c r="F206" s="25">
        <v>0</v>
      </c>
      <c r="G206" s="25">
        <v>0</v>
      </c>
      <c r="H206" s="25" t="s">
        <v>43</v>
      </c>
      <c r="I206" s="25">
        <v>0</v>
      </c>
      <c r="J206" s="25" t="s">
        <v>43</v>
      </c>
      <c r="K206" s="25">
        <v>0</v>
      </c>
      <c r="L206" s="11" t="s">
        <v>43</v>
      </c>
      <c r="M206" s="25">
        <v>0</v>
      </c>
      <c r="N206" s="25" t="s">
        <v>43</v>
      </c>
      <c r="O206" s="25">
        <v>0</v>
      </c>
      <c r="P206" s="27">
        <v>0</v>
      </c>
      <c r="Q206" s="25">
        <v>0</v>
      </c>
      <c r="R206" s="25">
        <v>0</v>
      </c>
      <c r="S206" s="25" t="s">
        <v>43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 t="s">
        <v>43</v>
      </c>
      <c r="Z206" s="25">
        <v>0</v>
      </c>
      <c r="AA206" s="25" t="s">
        <v>43</v>
      </c>
      <c r="AB206" s="25">
        <v>0</v>
      </c>
      <c r="AC206" s="26">
        <v>0</v>
      </c>
      <c r="AD206" s="13" t="s">
        <v>6207</v>
      </c>
      <c r="AE206" s="13" t="s">
        <v>6208</v>
      </c>
      <c r="AF206" s="13" t="s">
        <v>6209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28">
        <v>0</v>
      </c>
      <c r="AM206" s="28">
        <v>0</v>
      </c>
      <c r="AN206" s="28">
        <v>0</v>
      </c>
      <c r="AO206" s="28">
        <v>0</v>
      </c>
    </row>
    <row r="207" spans="1:41" ht="15.75" customHeight="1">
      <c r="A207" s="1" t="s">
        <v>2041</v>
      </c>
      <c r="B207" s="2"/>
      <c r="C207" s="7" t="s">
        <v>2012</v>
      </c>
      <c r="D207" s="25">
        <v>0</v>
      </c>
      <c r="E207" s="25">
        <v>0</v>
      </c>
      <c r="F207" s="25">
        <v>0</v>
      </c>
      <c r="G207" s="25">
        <v>0</v>
      </c>
      <c r="H207" s="25" t="s">
        <v>43</v>
      </c>
      <c r="I207" s="25">
        <v>0</v>
      </c>
      <c r="J207" s="25" t="s">
        <v>43</v>
      </c>
      <c r="K207" s="25">
        <v>0</v>
      </c>
      <c r="L207" s="11" t="s">
        <v>43</v>
      </c>
      <c r="M207" s="25">
        <v>0</v>
      </c>
      <c r="N207" s="25" t="s">
        <v>43</v>
      </c>
      <c r="O207" s="25">
        <v>0</v>
      </c>
      <c r="P207" s="27">
        <v>0</v>
      </c>
      <c r="Q207" s="25">
        <v>0</v>
      </c>
      <c r="R207" s="25">
        <v>0</v>
      </c>
      <c r="S207" s="25" t="s">
        <v>43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 t="s">
        <v>43</v>
      </c>
      <c r="Z207" s="25">
        <v>0</v>
      </c>
      <c r="AA207" s="25" t="s">
        <v>43</v>
      </c>
      <c r="AB207" s="25">
        <v>0</v>
      </c>
      <c r="AC207" s="6" t="s">
        <v>2082</v>
      </c>
      <c r="AD207" s="13" t="s">
        <v>6210</v>
      </c>
      <c r="AE207" s="13" t="s">
        <v>6211</v>
      </c>
      <c r="AF207" s="13" t="s">
        <v>6212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28">
        <v>0</v>
      </c>
      <c r="AM207" s="28">
        <v>0</v>
      </c>
      <c r="AN207" s="28">
        <v>0</v>
      </c>
      <c r="AO207" s="28">
        <v>0</v>
      </c>
    </row>
    <row r="208" spans="1:41" ht="15.75" customHeight="1">
      <c r="A208" s="1" t="s">
        <v>2051</v>
      </c>
      <c r="B208" s="2"/>
      <c r="C208" s="7" t="s">
        <v>2012</v>
      </c>
      <c r="D208" s="25">
        <v>0</v>
      </c>
      <c r="E208" s="25">
        <v>0</v>
      </c>
      <c r="F208" s="25">
        <v>0</v>
      </c>
      <c r="G208" s="25">
        <v>0</v>
      </c>
      <c r="H208" s="25" t="s">
        <v>43</v>
      </c>
      <c r="I208" s="25">
        <v>0</v>
      </c>
      <c r="J208" s="25" t="s">
        <v>43</v>
      </c>
      <c r="K208" s="25">
        <v>0</v>
      </c>
      <c r="L208" s="11" t="s">
        <v>43</v>
      </c>
      <c r="M208" s="25">
        <v>0</v>
      </c>
      <c r="N208" s="25" t="s">
        <v>43</v>
      </c>
      <c r="O208" s="25">
        <v>0</v>
      </c>
      <c r="P208" s="27">
        <v>0</v>
      </c>
      <c r="Q208" s="25">
        <v>0</v>
      </c>
      <c r="R208" s="25">
        <v>0</v>
      </c>
      <c r="S208" s="25" t="s">
        <v>43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 t="s">
        <v>43</v>
      </c>
      <c r="Z208" s="25">
        <v>0</v>
      </c>
      <c r="AA208" s="25" t="s">
        <v>43</v>
      </c>
      <c r="AB208" s="25">
        <v>0</v>
      </c>
      <c r="AC208" s="6" t="s">
        <v>2082</v>
      </c>
      <c r="AD208" s="13" t="s">
        <v>6213</v>
      </c>
      <c r="AE208" s="13" t="s">
        <v>6214</v>
      </c>
      <c r="AF208" s="13" t="s">
        <v>6215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28">
        <v>0</v>
      </c>
      <c r="AM208" s="28">
        <v>0</v>
      </c>
      <c r="AN208" s="28">
        <v>0</v>
      </c>
      <c r="AO208" s="28">
        <v>0</v>
      </c>
    </row>
    <row r="209" spans="1:41" ht="15.75" customHeight="1">
      <c r="A209" s="1" t="s">
        <v>2061</v>
      </c>
      <c r="B209" s="2"/>
      <c r="C209" s="7" t="s">
        <v>2012</v>
      </c>
      <c r="D209" s="25">
        <v>0</v>
      </c>
      <c r="E209" s="25">
        <v>0</v>
      </c>
      <c r="F209" s="25">
        <v>0</v>
      </c>
      <c r="G209" s="25">
        <v>0</v>
      </c>
      <c r="H209" s="25" t="s">
        <v>43</v>
      </c>
      <c r="I209" s="25">
        <v>0</v>
      </c>
      <c r="J209" s="25" t="s">
        <v>43</v>
      </c>
      <c r="K209" s="25">
        <v>0</v>
      </c>
      <c r="L209" s="11" t="s">
        <v>43</v>
      </c>
      <c r="M209" s="25">
        <v>0</v>
      </c>
      <c r="N209" s="25" t="s">
        <v>43</v>
      </c>
      <c r="O209" s="25">
        <v>0</v>
      </c>
      <c r="P209" s="27">
        <v>0</v>
      </c>
      <c r="Q209" s="25">
        <v>0</v>
      </c>
      <c r="R209" s="25">
        <v>0</v>
      </c>
      <c r="S209" s="25" t="s">
        <v>43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 t="s">
        <v>43</v>
      </c>
      <c r="Z209" s="25">
        <v>0</v>
      </c>
      <c r="AA209" s="25" t="s">
        <v>43</v>
      </c>
      <c r="AB209" s="25">
        <v>0</v>
      </c>
      <c r="AC209" s="26">
        <v>0</v>
      </c>
      <c r="AD209" s="13" t="s">
        <v>6216</v>
      </c>
      <c r="AE209" s="13" t="s">
        <v>6217</v>
      </c>
      <c r="AF209" s="13" t="s">
        <v>6218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28">
        <v>0</v>
      </c>
      <c r="AM209" s="28">
        <v>0</v>
      </c>
      <c r="AN209" s="28">
        <v>0</v>
      </c>
      <c r="AO209" s="28">
        <v>0</v>
      </c>
    </row>
    <row r="210" spans="1:41" ht="15.75" customHeight="1">
      <c r="A210" s="1" t="s">
        <v>2071</v>
      </c>
      <c r="B210" s="2"/>
      <c r="C210" s="7" t="s">
        <v>2012</v>
      </c>
      <c r="D210" s="25">
        <v>0</v>
      </c>
      <c r="E210" s="25">
        <v>0</v>
      </c>
      <c r="F210" s="25">
        <v>0</v>
      </c>
      <c r="G210" s="25">
        <v>0</v>
      </c>
      <c r="H210" s="25" t="s">
        <v>43</v>
      </c>
      <c r="I210" s="25">
        <v>0</v>
      </c>
      <c r="J210" s="25" t="s">
        <v>43</v>
      </c>
      <c r="K210" s="25">
        <v>0</v>
      </c>
      <c r="L210" s="11" t="s">
        <v>43</v>
      </c>
      <c r="M210" s="25">
        <v>0</v>
      </c>
      <c r="N210" s="25" t="s">
        <v>43</v>
      </c>
      <c r="O210" s="25">
        <v>0</v>
      </c>
      <c r="P210" s="27">
        <v>0</v>
      </c>
      <c r="Q210" s="25">
        <v>0</v>
      </c>
      <c r="R210" s="25">
        <v>0</v>
      </c>
      <c r="S210" s="25" t="s">
        <v>43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 t="s">
        <v>43</v>
      </c>
      <c r="Z210" s="25">
        <v>0</v>
      </c>
      <c r="AA210" s="25" t="s">
        <v>43</v>
      </c>
      <c r="AB210" s="25">
        <v>0</v>
      </c>
      <c r="AC210" s="26">
        <v>0</v>
      </c>
      <c r="AD210" s="13" t="s">
        <v>6219</v>
      </c>
      <c r="AE210" s="13" t="s">
        <v>6220</v>
      </c>
      <c r="AF210" s="13" t="s">
        <v>6221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 t="s">
        <v>2081</v>
      </c>
      <c r="AM210" s="28">
        <v>0</v>
      </c>
      <c r="AN210" s="28">
        <v>0</v>
      </c>
      <c r="AO210" s="6" t="s">
        <v>2082</v>
      </c>
    </row>
    <row r="211" spans="1:41" ht="15.75" customHeight="1">
      <c r="A211" s="1" t="s">
        <v>2083</v>
      </c>
      <c r="B211" s="2" t="s">
        <v>41</v>
      </c>
      <c r="C211" s="7" t="s">
        <v>2012</v>
      </c>
      <c r="D211" s="25">
        <v>0</v>
      </c>
      <c r="E211" s="25">
        <v>0</v>
      </c>
      <c r="F211" s="25">
        <v>0</v>
      </c>
      <c r="G211" s="25">
        <v>0</v>
      </c>
      <c r="H211" s="25" t="s">
        <v>43</v>
      </c>
      <c r="I211" s="25">
        <v>0</v>
      </c>
      <c r="J211" s="25" t="s">
        <v>43</v>
      </c>
      <c r="K211" s="25">
        <v>0</v>
      </c>
      <c r="L211" s="11" t="s">
        <v>43</v>
      </c>
      <c r="M211" s="25">
        <v>0</v>
      </c>
      <c r="N211" s="25" t="s">
        <v>43</v>
      </c>
      <c r="O211" s="25">
        <v>0</v>
      </c>
      <c r="P211" s="27">
        <v>0</v>
      </c>
      <c r="Q211" s="25">
        <v>0</v>
      </c>
      <c r="R211" s="25">
        <v>0</v>
      </c>
      <c r="S211" s="25" t="s">
        <v>43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 t="s">
        <v>43</v>
      </c>
      <c r="Z211" s="25">
        <v>0</v>
      </c>
      <c r="AA211" s="25" t="s">
        <v>43</v>
      </c>
      <c r="AB211" s="25">
        <v>0</v>
      </c>
      <c r="AC211" s="26">
        <v>0</v>
      </c>
      <c r="AD211" s="13" t="s">
        <v>6222</v>
      </c>
      <c r="AE211" s="13" t="s">
        <v>6223</v>
      </c>
      <c r="AF211" s="13" t="s">
        <v>6224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28">
        <v>0</v>
      </c>
      <c r="AM211" s="28">
        <v>0</v>
      </c>
      <c r="AN211" s="28">
        <v>0</v>
      </c>
      <c r="AO211" s="28">
        <v>0</v>
      </c>
    </row>
    <row r="212" spans="1:41" ht="15.75" customHeight="1">
      <c r="A212" s="1" t="s">
        <v>2083</v>
      </c>
      <c r="B212" s="2" t="s">
        <v>54</v>
      </c>
      <c r="C212" s="7" t="s">
        <v>2012</v>
      </c>
      <c r="D212" s="25">
        <v>0</v>
      </c>
      <c r="E212" s="25">
        <v>0</v>
      </c>
      <c r="F212" s="25">
        <v>0</v>
      </c>
      <c r="G212" s="25">
        <v>0</v>
      </c>
      <c r="H212" s="25" t="s">
        <v>43</v>
      </c>
      <c r="I212" s="25">
        <v>0</v>
      </c>
      <c r="J212" s="25" t="s">
        <v>43</v>
      </c>
      <c r="K212" s="25">
        <v>0</v>
      </c>
      <c r="L212" s="11" t="s">
        <v>43</v>
      </c>
      <c r="M212" s="25">
        <v>0</v>
      </c>
      <c r="N212" s="25" t="s">
        <v>43</v>
      </c>
      <c r="O212" s="25">
        <v>0</v>
      </c>
      <c r="P212" s="27">
        <v>0</v>
      </c>
      <c r="Q212" s="25">
        <v>0</v>
      </c>
      <c r="R212" s="25">
        <v>0</v>
      </c>
      <c r="S212" s="25" t="s">
        <v>43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 t="s">
        <v>43</v>
      </c>
      <c r="Z212" s="25">
        <v>0</v>
      </c>
      <c r="AA212" s="25" t="s">
        <v>43</v>
      </c>
      <c r="AB212" s="25">
        <v>0</v>
      </c>
      <c r="AC212" s="26">
        <v>0</v>
      </c>
      <c r="AD212" s="13" t="s">
        <v>6225</v>
      </c>
      <c r="AE212" s="13" t="s">
        <v>6226</v>
      </c>
      <c r="AF212" s="13" t="s">
        <v>6227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28">
        <v>0</v>
      </c>
      <c r="AM212" s="28">
        <v>0</v>
      </c>
      <c r="AN212" s="28">
        <v>0</v>
      </c>
      <c r="AO212" s="28">
        <v>0</v>
      </c>
    </row>
    <row r="213" spans="1:41" ht="15.75" customHeight="1">
      <c r="A213" s="1" t="s">
        <v>2102</v>
      </c>
      <c r="B213" s="2" t="s">
        <v>41</v>
      </c>
      <c r="C213" s="7" t="s">
        <v>2012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11" t="s">
        <v>43</v>
      </c>
      <c r="M213" s="25">
        <v>0</v>
      </c>
      <c r="N213" s="25" t="s">
        <v>43</v>
      </c>
      <c r="O213" s="25">
        <v>0</v>
      </c>
      <c r="P213" s="27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6">
        <v>0</v>
      </c>
      <c r="AD213" s="26">
        <v>0</v>
      </c>
      <c r="AE213" s="26">
        <v>0</v>
      </c>
      <c r="AF213" s="2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28">
        <v>0</v>
      </c>
      <c r="AM213" s="28">
        <v>0</v>
      </c>
      <c r="AN213" s="28" t="s">
        <v>2081</v>
      </c>
      <c r="AO213" s="28">
        <v>0</v>
      </c>
    </row>
    <row r="214" spans="1:41" ht="15.75" customHeight="1">
      <c r="A214" s="1" t="s">
        <v>2102</v>
      </c>
      <c r="B214" s="2" t="s">
        <v>54</v>
      </c>
      <c r="C214" s="7" t="s">
        <v>2012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11" t="s">
        <v>43</v>
      </c>
      <c r="M214" s="25">
        <v>0</v>
      </c>
      <c r="N214" s="25" t="s">
        <v>43</v>
      </c>
      <c r="O214" s="25">
        <v>0</v>
      </c>
      <c r="P214" s="27">
        <v>0</v>
      </c>
      <c r="Q214" s="11" t="s">
        <v>43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6">
        <v>0</v>
      </c>
      <c r="AD214" s="26">
        <v>0</v>
      </c>
      <c r="AE214" s="26">
        <v>0</v>
      </c>
      <c r="AF214" s="2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28">
        <v>0</v>
      </c>
      <c r="AM214" s="28">
        <v>0</v>
      </c>
      <c r="AN214" s="28" t="s">
        <v>2081</v>
      </c>
      <c r="AO214" s="28">
        <v>0</v>
      </c>
    </row>
    <row r="215" spans="1:41" ht="15.75" customHeight="1">
      <c r="A215" s="1" t="s">
        <v>2121</v>
      </c>
      <c r="B215" s="2" t="s">
        <v>41</v>
      </c>
      <c r="C215" s="7" t="s">
        <v>2012</v>
      </c>
      <c r="D215" s="25">
        <v>0</v>
      </c>
      <c r="E215" s="25">
        <v>0</v>
      </c>
      <c r="F215" s="25">
        <v>0</v>
      </c>
      <c r="G215" s="25">
        <v>0</v>
      </c>
      <c r="H215" s="25" t="s">
        <v>43</v>
      </c>
      <c r="I215" s="25">
        <v>0</v>
      </c>
      <c r="J215" s="25" t="s">
        <v>43</v>
      </c>
      <c r="K215" s="25">
        <v>0</v>
      </c>
      <c r="L215" s="11" t="s">
        <v>43</v>
      </c>
      <c r="M215" s="25">
        <v>0</v>
      </c>
      <c r="N215" s="25" t="s">
        <v>43</v>
      </c>
      <c r="O215" s="25">
        <v>0</v>
      </c>
      <c r="P215" s="27">
        <v>0</v>
      </c>
      <c r="Q215" s="25">
        <v>0</v>
      </c>
      <c r="R215" s="25">
        <v>0</v>
      </c>
      <c r="S215" s="25" t="s">
        <v>43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 t="s">
        <v>43</v>
      </c>
      <c r="Z215" s="25">
        <v>0</v>
      </c>
      <c r="AA215" s="25" t="s">
        <v>43</v>
      </c>
      <c r="AB215" s="25">
        <v>0</v>
      </c>
      <c r="AC215" s="26">
        <v>0</v>
      </c>
      <c r="AD215" s="13" t="s">
        <v>6228</v>
      </c>
      <c r="AE215" s="13" t="s">
        <v>6229</v>
      </c>
      <c r="AF215" s="13" t="s">
        <v>6230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28">
        <v>0</v>
      </c>
      <c r="AM215" s="28">
        <v>0</v>
      </c>
      <c r="AN215" s="28" t="s">
        <v>2081</v>
      </c>
      <c r="AO215" s="28">
        <v>0</v>
      </c>
    </row>
    <row r="216" spans="1:41" ht="15.75" customHeight="1">
      <c r="A216" s="1" t="s">
        <v>2121</v>
      </c>
      <c r="B216" s="2" t="s">
        <v>54</v>
      </c>
      <c r="C216" s="7" t="s">
        <v>2012</v>
      </c>
      <c r="D216" s="25">
        <v>0</v>
      </c>
      <c r="E216" s="25">
        <v>0</v>
      </c>
      <c r="F216" s="25">
        <v>0</v>
      </c>
      <c r="G216" s="25">
        <v>0</v>
      </c>
      <c r="H216" s="25" t="s">
        <v>43</v>
      </c>
      <c r="I216" s="25">
        <v>0</v>
      </c>
      <c r="J216" s="25" t="s">
        <v>43</v>
      </c>
      <c r="K216" s="25">
        <v>0</v>
      </c>
      <c r="L216" s="11" t="s">
        <v>43</v>
      </c>
      <c r="M216" s="25">
        <v>0</v>
      </c>
      <c r="N216" s="25" t="s">
        <v>43</v>
      </c>
      <c r="O216" s="25">
        <v>0</v>
      </c>
      <c r="P216" s="27">
        <v>0</v>
      </c>
      <c r="Q216" s="25">
        <v>0</v>
      </c>
      <c r="R216" s="25">
        <v>0</v>
      </c>
      <c r="S216" s="25" t="s">
        <v>43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 t="s">
        <v>43</v>
      </c>
      <c r="Z216" s="25">
        <v>0</v>
      </c>
      <c r="AA216" s="25" t="s">
        <v>43</v>
      </c>
      <c r="AB216" s="25">
        <v>0</v>
      </c>
      <c r="AC216" s="26">
        <v>0</v>
      </c>
      <c r="AD216" s="13" t="s">
        <v>6231</v>
      </c>
      <c r="AE216" s="13" t="s">
        <v>6232</v>
      </c>
      <c r="AF216" s="13" t="s">
        <v>6233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28">
        <v>0</v>
      </c>
      <c r="AM216" s="28">
        <v>0</v>
      </c>
      <c r="AN216" s="28" t="s">
        <v>2081</v>
      </c>
      <c r="AO216" s="28">
        <v>0</v>
      </c>
    </row>
    <row r="217" spans="1:41" ht="15.75" customHeight="1">
      <c r="A217" s="1" t="s">
        <v>2140</v>
      </c>
      <c r="B217" s="2"/>
      <c r="C217" s="7" t="s">
        <v>2012</v>
      </c>
      <c r="D217" s="25">
        <v>0</v>
      </c>
      <c r="E217" s="25">
        <v>0</v>
      </c>
      <c r="F217" s="25">
        <v>0</v>
      </c>
      <c r="G217" s="25">
        <v>0</v>
      </c>
      <c r="H217" s="25" t="s">
        <v>43</v>
      </c>
      <c r="I217" s="25">
        <v>0</v>
      </c>
      <c r="J217" s="25" t="s">
        <v>43</v>
      </c>
      <c r="K217" s="25">
        <v>0</v>
      </c>
      <c r="L217" s="11" t="s">
        <v>43</v>
      </c>
      <c r="M217" s="25">
        <v>0</v>
      </c>
      <c r="N217" s="25" t="s">
        <v>43</v>
      </c>
      <c r="O217" s="25">
        <v>0</v>
      </c>
      <c r="P217" s="27">
        <v>0</v>
      </c>
      <c r="Q217" s="25">
        <v>0</v>
      </c>
      <c r="R217" s="25">
        <v>0</v>
      </c>
      <c r="S217" s="25" t="s">
        <v>43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 t="s">
        <v>43</v>
      </c>
      <c r="Z217" s="25">
        <v>0</v>
      </c>
      <c r="AA217" s="25" t="s">
        <v>43</v>
      </c>
      <c r="AB217" s="25">
        <v>0</v>
      </c>
      <c r="AC217" s="26">
        <v>0</v>
      </c>
      <c r="AD217" s="13" t="s">
        <v>6234</v>
      </c>
      <c r="AE217" s="13" t="s">
        <v>6235</v>
      </c>
      <c r="AF217" s="13" t="s">
        <v>6236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28" t="s">
        <v>2081</v>
      </c>
      <c r="AM217" s="28">
        <v>0</v>
      </c>
      <c r="AN217" s="28">
        <v>0</v>
      </c>
      <c r="AO217" s="28">
        <v>0</v>
      </c>
    </row>
    <row r="218" spans="1:41" ht="15.75" customHeight="1">
      <c r="A218" s="1" t="s">
        <v>2150</v>
      </c>
      <c r="B218" s="18" t="s">
        <v>41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6"/>
      <c r="AD218" s="6"/>
      <c r="AE218" s="6"/>
      <c r="AF218" s="6"/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28">
        <v>0</v>
      </c>
      <c r="AM218" s="28">
        <v>0</v>
      </c>
      <c r="AN218" s="28">
        <v>0</v>
      </c>
      <c r="AO218" s="28">
        <v>0</v>
      </c>
    </row>
    <row r="219" spans="1:41" ht="15.75" customHeight="1">
      <c r="A219" s="1" t="s">
        <v>2150</v>
      </c>
      <c r="B219" s="18" t="s">
        <v>54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6"/>
      <c r="AD219" s="6"/>
      <c r="AE219" s="6"/>
      <c r="AF219" s="6"/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28">
        <v>0</v>
      </c>
      <c r="AM219" s="28">
        <v>0</v>
      </c>
      <c r="AN219" s="28">
        <v>0</v>
      </c>
      <c r="AO219" s="28">
        <v>0</v>
      </c>
    </row>
    <row r="220" spans="1:41" ht="15.75" customHeight="1">
      <c r="A220" s="1" t="s">
        <v>2161</v>
      </c>
      <c r="B220" s="18" t="s">
        <v>41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6"/>
      <c r="AD220" s="6"/>
      <c r="AE220" s="6"/>
      <c r="AF220" s="6"/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28">
        <v>0</v>
      </c>
      <c r="AM220" s="28">
        <v>0</v>
      </c>
      <c r="AN220" s="28">
        <v>0</v>
      </c>
      <c r="AO220" s="28">
        <v>0</v>
      </c>
    </row>
    <row r="221" spans="1:41" ht="15.75" customHeight="1">
      <c r="A221" s="1" t="s">
        <v>2161</v>
      </c>
      <c r="B221" s="18" t="s">
        <v>54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28">
        <v>0</v>
      </c>
      <c r="AM221" s="28">
        <v>0</v>
      </c>
      <c r="AN221" s="28">
        <v>0</v>
      </c>
      <c r="AO221" s="28">
        <v>0</v>
      </c>
    </row>
    <row r="222" spans="1:41" ht="15.75" customHeight="1">
      <c r="A222" s="1" t="s">
        <v>2172</v>
      </c>
      <c r="B222" s="18" t="s">
        <v>41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28">
        <v>0</v>
      </c>
      <c r="AM222" s="28">
        <v>0</v>
      </c>
      <c r="AN222" s="28">
        <v>0</v>
      </c>
      <c r="AO222" s="28">
        <v>0</v>
      </c>
    </row>
    <row r="223" spans="1:41" ht="15.75" customHeight="1">
      <c r="A223" s="1" t="s">
        <v>2172</v>
      </c>
      <c r="B223" s="18" t="s">
        <v>54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28">
        <v>0</v>
      </c>
      <c r="AM223" s="28">
        <v>0</v>
      </c>
      <c r="AN223" s="28">
        <v>0</v>
      </c>
      <c r="AO223" s="28">
        <v>0</v>
      </c>
    </row>
    <row r="224" spans="1:41" ht="15.75" customHeight="1">
      <c r="A224" s="1" t="s">
        <v>2183</v>
      </c>
      <c r="B224" s="18" t="s">
        <v>41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28">
        <v>0</v>
      </c>
      <c r="AM224" s="28">
        <v>0</v>
      </c>
      <c r="AN224" s="28">
        <v>0</v>
      </c>
      <c r="AO224" s="28">
        <v>0</v>
      </c>
    </row>
    <row r="225" spans="1:41" ht="15.75" customHeight="1">
      <c r="A225" s="1" t="s">
        <v>2183</v>
      </c>
      <c r="B225" s="18" t="s">
        <v>54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28">
        <v>0</v>
      </c>
      <c r="AM225" s="28">
        <v>0</v>
      </c>
      <c r="AN225" s="28">
        <v>0</v>
      </c>
      <c r="AO225" s="28">
        <v>0</v>
      </c>
    </row>
    <row r="226" spans="1:41" ht="15.75" customHeight="1">
      <c r="A226" s="1" t="s">
        <v>2183</v>
      </c>
      <c r="B226" s="18" t="s">
        <v>2194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28">
        <v>0</v>
      </c>
      <c r="AM226" s="28">
        <v>0</v>
      </c>
      <c r="AN226" s="28">
        <v>0</v>
      </c>
      <c r="AO226" s="28">
        <v>0</v>
      </c>
    </row>
    <row r="227" spans="1:41" ht="15.75" customHeight="1">
      <c r="A227" s="1" t="s">
        <v>2202</v>
      </c>
      <c r="B227" s="18" t="s">
        <v>41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28">
        <v>0</v>
      </c>
      <c r="AM227" s="28">
        <v>0</v>
      </c>
      <c r="AN227" s="28">
        <v>0</v>
      </c>
      <c r="AO227" s="28">
        <v>0</v>
      </c>
    </row>
    <row r="228" spans="1:41" ht="15.75" customHeight="1">
      <c r="A228" s="1" t="s">
        <v>2202</v>
      </c>
      <c r="B228" s="18" t="s">
        <v>54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28">
        <v>0</v>
      </c>
      <c r="AM228" s="28">
        <v>0</v>
      </c>
      <c r="AN228" s="28">
        <v>0</v>
      </c>
      <c r="AO228" s="28">
        <v>0</v>
      </c>
    </row>
    <row r="229" spans="1:41" ht="15.75" customHeight="1">
      <c r="A229" s="1" t="s">
        <v>2202</v>
      </c>
      <c r="B229" s="18" t="s">
        <v>2194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28">
        <v>0</v>
      </c>
      <c r="AM229" s="28">
        <v>0</v>
      </c>
      <c r="AN229" s="28">
        <v>0</v>
      </c>
      <c r="AO229" s="28">
        <v>0</v>
      </c>
    </row>
    <row r="230" spans="1:41" ht="15.75" customHeight="1">
      <c r="A230" s="1" t="s">
        <v>2218</v>
      </c>
      <c r="B230" s="18" t="s">
        <v>41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28">
        <v>0</v>
      </c>
      <c r="AM230" s="28">
        <v>0</v>
      </c>
      <c r="AN230" s="28">
        <v>0</v>
      </c>
      <c r="AO230" s="28">
        <v>0</v>
      </c>
    </row>
    <row r="231" spans="1:41" ht="15.75" customHeight="1">
      <c r="A231" s="1" t="s">
        <v>2218</v>
      </c>
      <c r="B231" s="18" t="s">
        <v>54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28">
        <v>0</v>
      </c>
      <c r="AM231" s="28">
        <v>0</v>
      </c>
      <c r="AN231" s="28">
        <v>0</v>
      </c>
      <c r="AO231" s="28">
        <v>0</v>
      </c>
    </row>
    <row r="232" spans="1:41" ht="15.75" customHeight="1">
      <c r="A232" s="1" t="s">
        <v>2229</v>
      </c>
      <c r="B232" s="18" t="s">
        <v>41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28">
        <v>0</v>
      </c>
      <c r="AM232" s="28">
        <v>0</v>
      </c>
      <c r="AN232" s="28">
        <v>0</v>
      </c>
      <c r="AO232" s="28">
        <v>0</v>
      </c>
    </row>
    <row r="233" spans="1:41" ht="15.75" customHeight="1">
      <c r="A233" s="1" t="s">
        <v>2229</v>
      </c>
      <c r="B233" s="18" t="s">
        <v>54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28">
        <v>0</v>
      </c>
      <c r="AM233" s="28">
        <v>0</v>
      </c>
      <c r="AN233" s="28">
        <v>0</v>
      </c>
      <c r="AO233" s="28">
        <v>0</v>
      </c>
    </row>
    <row r="234" spans="1:41" ht="15.75" customHeight="1">
      <c r="A234" s="1" t="s">
        <v>2240</v>
      </c>
      <c r="B234" s="18" t="s">
        <v>41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28">
        <v>0</v>
      </c>
      <c r="AM234" s="28">
        <v>0</v>
      </c>
      <c r="AN234" s="28">
        <v>0</v>
      </c>
      <c r="AO234" s="28">
        <v>0</v>
      </c>
    </row>
    <row r="235" spans="1:41" ht="15.75" customHeight="1">
      <c r="A235" s="1" t="s">
        <v>2240</v>
      </c>
      <c r="B235" s="18" t="s">
        <v>54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28">
        <v>0</v>
      </c>
      <c r="AM235" s="28">
        <v>0</v>
      </c>
      <c r="AN235" s="28">
        <v>0</v>
      </c>
      <c r="AO235" s="28">
        <v>0</v>
      </c>
    </row>
    <row r="236" spans="1:41" ht="15.75" customHeight="1">
      <c r="A236" s="1" t="s">
        <v>2251</v>
      </c>
      <c r="B236" s="18" t="s">
        <v>41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28">
        <v>0</v>
      </c>
      <c r="AM236" s="28">
        <v>0</v>
      </c>
      <c r="AN236" s="28">
        <v>0</v>
      </c>
      <c r="AO236" s="28">
        <v>0</v>
      </c>
    </row>
    <row r="237" spans="1:41" ht="15.75" customHeight="1">
      <c r="A237" s="1" t="s">
        <v>2251</v>
      </c>
      <c r="B237" s="18" t="s">
        <v>54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28">
        <v>0</v>
      </c>
      <c r="AM237" s="28">
        <v>0</v>
      </c>
      <c r="AN237" s="28">
        <v>0</v>
      </c>
      <c r="AO237" s="28">
        <v>0</v>
      </c>
    </row>
    <row r="238" spans="1:41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41" ht="15.75" customHeight="1">
      <c r="A239" s="18"/>
      <c r="B239" s="1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:41" ht="15.75" customHeight="1">
      <c r="A240" s="18"/>
      <c r="B240" s="1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:28" ht="15.75" customHeight="1">
      <c r="A241" s="18"/>
      <c r="B241" s="1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:28" ht="15.75" customHeight="1">
      <c r="A242" s="18"/>
      <c r="B242" s="1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:28" ht="15.75" customHeight="1">
      <c r="A243" s="18"/>
      <c r="B243" s="1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:28" ht="15.75" customHeight="1">
      <c r="A244" s="18"/>
      <c r="B244" s="1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:28" ht="15.75" customHeight="1">
      <c r="A245" s="18"/>
      <c r="B245" s="1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:28" ht="15.75" customHeight="1">
      <c r="A246" s="18"/>
      <c r="B246" s="1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:28" ht="15.75" customHeight="1">
      <c r="A247" s="18"/>
      <c r="B247" s="1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 ht="15.75" customHeight="1">
      <c r="A248" s="18"/>
      <c r="B248" s="1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:28" ht="15.75" customHeight="1">
      <c r="A249" s="18"/>
      <c r="B249" s="1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:28" ht="15.75" customHeight="1">
      <c r="A250" s="18"/>
      <c r="B250" s="1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:28" ht="15.75" customHeight="1">
      <c r="A251" s="18"/>
      <c r="B251" s="1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:28" ht="15.75" customHeight="1">
      <c r="A252" s="18"/>
      <c r="B252" s="1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:28" ht="15.75" customHeight="1">
      <c r="A253" s="18"/>
      <c r="B253" s="1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:28" ht="15.75" customHeight="1">
      <c r="A254" s="18"/>
      <c r="B254" s="1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:28" ht="15.75" customHeight="1">
      <c r="A255" s="18"/>
      <c r="B255" s="1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:28" ht="15.75" customHeight="1">
      <c r="A256" s="18"/>
      <c r="B256" s="1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:28" ht="15.75" customHeight="1">
      <c r="A257" s="18"/>
      <c r="B257" s="1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spans="1:28" ht="15.75" customHeight="1">
      <c r="A258" s="18"/>
      <c r="B258" s="1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spans="1:28" ht="15.75" customHeight="1">
      <c r="A259" s="18"/>
      <c r="B259" s="1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spans="1:28" ht="15.75" customHeight="1">
      <c r="A260" s="18"/>
      <c r="B260" s="1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spans="1:28" ht="15.75" customHeight="1">
      <c r="A261" s="18"/>
      <c r="B261" s="1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spans="1:28" ht="15.75" customHeight="1">
      <c r="A262" s="18"/>
      <c r="B262" s="1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spans="1:28" ht="15.75" customHeight="1">
      <c r="A263" s="18"/>
      <c r="B263" s="1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spans="1:28" ht="15.75" customHeight="1">
      <c r="A264" s="18"/>
      <c r="B264" s="1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spans="1:28" ht="15.75" customHeight="1">
      <c r="A265" s="18"/>
      <c r="B265" s="1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spans="1:28" ht="15.75" customHeight="1">
      <c r="A266" s="18"/>
      <c r="B266" s="1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spans="1:28" ht="15.75" customHeight="1">
      <c r="A267" s="18"/>
      <c r="B267" s="1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spans="1:28" ht="15.75" customHeight="1">
      <c r="A268" s="18"/>
      <c r="B268" s="1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spans="1:28" ht="15.75" customHeight="1">
      <c r="A269" s="18"/>
      <c r="B269" s="1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spans="1:28" ht="15.75" customHeight="1">
      <c r="A270" s="18"/>
      <c r="B270" s="1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spans="1:28" ht="15.75" customHeight="1">
      <c r="A271" s="18"/>
      <c r="B271" s="1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spans="1:28" ht="15.75" customHeight="1">
      <c r="A272" s="18"/>
      <c r="B272" s="1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spans="1:28" ht="15.75" customHeight="1">
      <c r="A273" s="18"/>
      <c r="B273" s="1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spans="1:28" ht="15.75" customHeight="1">
      <c r="A274" s="18"/>
      <c r="B274" s="1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spans="1:28" ht="15.75" customHeight="1">
      <c r="A275" s="18"/>
      <c r="B275" s="1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spans="1:28" ht="15.75" customHeight="1">
      <c r="A276" s="18"/>
      <c r="B276" s="1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spans="1:28" ht="15.75" customHeight="1">
      <c r="A277" s="18"/>
      <c r="B277" s="1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spans="1:28" ht="15.75" customHeight="1">
      <c r="A278" s="18"/>
      <c r="B278" s="1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spans="1:28" ht="15.75" customHeight="1">
      <c r="A279" s="18"/>
      <c r="B279" s="1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spans="1:28" ht="15.75" customHeight="1">
      <c r="A280" s="18"/>
      <c r="B280" s="1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spans="1:28" ht="15.75" customHeight="1">
      <c r="A281" s="18"/>
      <c r="B281" s="1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spans="1:28" ht="15.75" customHeight="1">
      <c r="A282" s="18"/>
      <c r="B282" s="1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spans="1:28" ht="15.75" customHeight="1">
      <c r="A283" s="18"/>
      <c r="B283" s="1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spans="1:28" ht="15.75" customHeight="1">
      <c r="A284" s="18"/>
      <c r="B284" s="1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spans="1:28" ht="15.75" customHeight="1">
      <c r="A285" s="18"/>
      <c r="B285" s="1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15.75" customHeight="1">
      <c r="A286" s="18"/>
      <c r="B286" s="1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spans="1:28" ht="15.75" customHeight="1">
      <c r="A287" s="18"/>
      <c r="B287" s="1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spans="1:28" ht="15.75" customHeight="1">
      <c r="A288" s="18"/>
      <c r="B288" s="1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spans="1:28" ht="15.75" customHeight="1">
      <c r="A289" s="18"/>
      <c r="B289" s="1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spans="1:28" ht="15.75" customHeight="1">
      <c r="A290" s="18"/>
      <c r="B290" s="1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spans="1:28" ht="15.75" customHeight="1">
      <c r="A291" s="18"/>
      <c r="B291" s="1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15.75" customHeight="1">
      <c r="A292" s="18"/>
      <c r="B292" s="1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spans="1:28" ht="15.75" customHeight="1">
      <c r="A293" s="18"/>
      <c r="B293" s="1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spans="1:28" ht="15.75" customHeight="1">
      <c r="A294" s="18"/>
      <c r="B294" s="1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 ht="15.75" customHeight="1">
      <c r="A295" s="18"/>
      <c r="B295" s="1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 ht="15.75" customHeight="1">
      <c r="A296" s="18"/>
      <c r="B296" s="1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 ht="15.75" customHeight="1">
      <c r="A297" s="18"/>
      <c r="B297" s="1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spans="1:28" ht="15.75" customHeight="1">
      <c r="A298" s="18"/>
      <c r="B298" s="1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spans="1:28" ht="15.75" customHeight="1">
      <c r="A299" s="18"/>
      <c r="B299" s="1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 ht="15.75" customHeight="1">
      <c r="A300" s="18"/>
      <c r="B300" s="1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spans="1:28" ht="15.75" customHeight="1">
      <c r="A301" s="18"/>
      <c r="B301" s="1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 ht="15.75" customHeight="1">
      <c r="A302" s="18"/>
      <c r="B302" s="1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spans="1:28" ht="15.75" customHeight="1">
      <c r="A303" s="18"/>
      <c r="B303" s="1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spans="1:28" ht="15.75" customHeight="1">
      <c r="A304" s="18"/>
      <c r="B304" s="1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 ht="15.75" customHeight="1">
      <c r="A305" s="18"/>
      <c r="B305" s="1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 ht="15.75" customHeight="1">
      <c r="A306" s="18"/>
      <c r="B306" s="1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 ht="15.75" customHeight="1">
      <c r="A307" s="18"/>
      <c r="B307" s="1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spans="1:28" ht="15.75" customHeight="1">
      <c r="A308" s="18"/>
      <c r="B308" s="1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spans="1:28" ht="15.75" customHeight="1">
      <c r="A309" s="18"/>
      <c r="B309" s="1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spans="1:28" ht="15.75" customHeight="1">
      <c r="A310" s="18"/>
      <c r="B310" s="1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spans="1:28" ht="15.75" customHeight="1">
      <c r="A311" s="18"/>
      <c r="B311" s="1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spans="1:28" ht="15.75" customHeight="1">
      <c r="A312" s="18"/>
      <c r="B312" s="1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spans="1:28" ht="15.75" customHeight="1">
      <c r="A313" s="18"/>
      <c r="B313" s="1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spans="1:28" ht="15.75" customHeight="1">
      <c r="A314" s="18"/>
      <c r="B314" s="1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spans="1:28" ht="15.75" customHeight="1">
      <c r="A315" s="18"/>
      <c r="B315" s="1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spans="1:28" ht="15.75" customHeight="1">
      <c r="A316" s="18"/>
      <c r="B316" s="1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spans="1:28" ht="15.75" customHeight="1">
      <c r="A317" s="18"/>
      <c r="B317" s="1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spans="1:28" ht="15.75" customHeight="1">
      <c r="A318" s="18"/>
      <c r="B318" s="1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spans="1:28" ht="15.75" customHeight="1">
      <c r="A319" s="18"/>
      <c r="B319" s="1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spans="1:28" ht="15.75" customHeight="1">
      <c r="A320" s="18"/>
      <c r="B320" s="1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spans="1:28" ht="15.75" customHeight="1">
      <c r="A321" s="18"/>
      <c r="B321" s="1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spans="1:28" ht="15.75" customHeight="1">
      <c r="A322" s="18"/>
      <c r="B322" s="1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spans="1:28" ht="15.75" customHeight="1">
      <c r="A323" s="18"/>
      <c r="B323" s="1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spans="1:28" ht="15.75" customHeight="1">
      <c r="A324" s="18"/>
      <c r="B324" s="1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spans="1:28" ht="15.75" customHeight="1">
      <c r="A325" s="18"/>
      <c r="B325" s="1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spans="1:28" ht="15.75" customHeight="1">
      <c r="A326" s="18"/>
      <c r="B326" s="1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spans="1:28" ht="15.75" customHeight="1">
      <c r="A327" s="18"/>
      <c r="B327" s="1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spans="1:28" ht="15.75" customHeight="1">
      <c r="A328" s="18"/>
      <c r="B328" s="1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spans="1:28" ht="15.75" customHeight="1">
      <c r="A329" s="18"/>
      <c r="B329" s="1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spans="1:28" ht="15.75" customHeight="1">
      <c r="A330" s="18"/>
      <c r="B330" s="1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 ht="15.75" customHeight="1">
      <c r="A331" s="18"/>
      <c r="B331" s="1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spans="1:28" ht="15.75" customHeight="1">
      <c r="A332" s="18"/>
      <c r="B332" s="1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spans="1:28" ht="15.75" customHeight="1">
      <c r="A333" s="18"/>
      <c r="B333" s="1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spans="1:28" ht="15.75" customHeight="1">
      <c r="A334" s="18"/>
      <c r="B334" s="1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spans="1:28" ht="15.75" customHeight="1">
      <c r="A335" s="18"/>
      <c r="B335" s="1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spans="1:28" ht="15.75" customHeight="1">
      <c r="A336" s="18"/>
      <c r="B336" s="1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spans="1:28" ht="15.75" customHeight="1">
      <c r="A337" s="18"/>
      <c r="B337" s="1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spans="1:28" ht="15.75" customHeight="1">
      <c r="A338" s="18"/>
      <c r="B338" s="1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spans="1:28" ht="15.75" customHeight="1">
      <c r="A339" s="18"/>
      <c r="B339" s="1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spans="1:28" ht="15.75" customHeight="1">
      <c r="A340" s="18"/>
      <c r="B340" s="1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spans="1:28" ht="15.75" customHeight="1">
      <c r="A341" s="18"/>
      <c r="B341" s="1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spans="1:28" ht="15.75" customHeight="1">
      <c r="A342" s="18"/>
      <c r="B342" s="1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spans="1:28" ht="15.75" customHeight="1">
      <c r="A343" s="18"/>
      <c r="B343" s="1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spans="1:28" ht="15.75" customHeight="1">
      <c r="A344" s="18"/>
      <c r="B344" s="1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spans="1:28" ht="15.75" customHeight="1">
      <c r="A345" s="18"/>
      <c r="B345" s="1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spans="1:28" ht="15.75" customHeight="1">
      <c r="A346" s="18"/>
      <c r="B346" s="1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spans="1:28" ht="15.75" customHeight="1">
      <c r="A347" s="18"/>
      <c r="B347" s="1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spans="1:28" ht="15.75" customHeight="1">
      <c r="A348" s="18"/>
      <c r="B348" s="1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spans="1:28" ht="15.75" customHeight="1">
      <c r="A349" s="18"/>
      <c r="B349" s="1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spans="1:28" ht="15.75" customHeight="1">
      <c r="A350" s="18"/>
      <c r="B350" s="1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spans="1:28" ht="15.75" customHeight="1">
      <c r="A351" s="18"/>
      <c r="B351" s="1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spans="1:28" ht="15.75" customHeight="1">
      <c r="A352" s="18"/>
      <c r="B352" s="1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spans="1:28" ht="15.75" customHeight="1">
      <c r="A353" s="18"/>
      <c r="B353" s="1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spans="1:28" ht="15.75" customHeight="1">
      <c r="A354" s="18"/>
      <c r="B354" s="1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spans="1:28" ht="15.75" customHeight="1">
      <c r="A355" s="18"/>
      <c r="B355" s="1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spans="1:28" ht="15.75" customHeight="1">
      <c r="A356" s="18"/>
      <c r="B356" s="1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spans="1:28" ht="15.75" customHeight="1">
      <c r="A357" s="18"/>
      <c r="B357" s="1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spans="1:28" ht="15.75" customHeight="1">
      <c r="A358" s="18"/>
      <c r="B358" s="1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spans="1:28" ht="15.75" customHeight="1">
      <c r="A359" s="18"/>
      <c r="B359" s="1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spans="1:28" ht="15.75" customHeight="1">
      <c r="A360" s="18"/>
      <c r="B360" s="1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spans="1:28" ht="15.75" customHeight="1">
      <c r="A361" s="18"/>
      <c r="B361" s="1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spans="1:28" ht="15.75" customHeight="1">
      <c r="A362" s="18"/>
      <c r="B362" s="1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spans="1:28" ht="15.75" customHeight="1">
      <c r="A363" s="18"/>
      <c r="B363" s="1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spans="1:28" ht="15.75" customHeight="1">
      <c r="A364" s="18"/>
      <c r="B364" s="1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spans="1:28" ht="15.75" customHeight="1">
      <c r="A365" s="18"/>
      <c r="B365" s="1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spans="1:28" ht="15.75" customHeight="1">
      <c r="A366" s="18"/>
      <c r="B366" s="1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spans="1:28" ht="15.75" customHeight="1">
      <c r="A367" s="18"/>
      <c r="B367" s="1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spans="1:28" ht="15.75" customHeight="1">
      <c r="A368" s="18"/>
      <c r="B368" s="1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spans="1:28" ht="15.75" customHeight="1">
      <c r="A369" s="18"/>
      <c r="B369" s="1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spans="1:28" ht="15.75" customHeight="1">
      <c r="A370" s="18"/>
      <c r="B370" s="1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spans="1:28" ht="15.75" customHeight="1">
      <c r="A371" s="18"/>
      <c r="B371" s="1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spans="1:28" ht="15.75" customHeight="1">
      <c r="A372" s="18"/>
      <c r="B372" s="1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spans="1:28" ht="15.75" customHeight="1">
      <c r="A373" s="18"/>
      <c r="B373" s="1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spans="1:28" ht="15.75" customHeight="1">
      <c r="A374" s="18"/>
      <c r="B374" s="1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spans="1:28" ht="15.75" customHeight="1">
      <c r="A375" s="18"/>
      <c r="B375" s="1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spans="1:28" ht="15.75" customHeight="1">
      <c r="A376" s="18"/>
      <c r="B376" s="1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spans="1:28" ht="15.75" customHeight="1">
      <c r="A377" s="18"/>
      <c r="B377" s="1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spans="1:28" ht="15.75" customHeight="1">
      <c r="A378" s="18"/>
      <c r="B378" s="1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spans="1:28" ht="15.75" customHeight="1">
      <c r="A379" s="18"/>
      <c r="B379" s="1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spans="1:28" ht="15.75" customHeight="1">
      <c r="A380" s="18"/>
      <c r="B380" s="1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spans="1:28" ht="15.75" customHeight="1">
      <c r="A381" s="18"/>
      <c r="B381" s="1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spans="1:28" ht="15.75" customHeight="1">
      <c r="A382" s="18"/>
      <c r="B382" s="1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spans="1:28" ht="15.75" customHeight="1">
      <c r="A383" s="18"/>
      <c r="B383" s="1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spans="1:28" ht="15.75" customHeight="1">
      <c r="A384" s="18"/>
      <c r="B384" s="1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spans="1:28" ht="15.75" customHeight="1">
      <c r="A385" s="18"/>
      <c r="B385" s="1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spans="1:28" ht="15.75" customHeight="1">
      <c r="A386" s="18"/>
      <c r="B386" s="1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spans="1:28" ht="15.75" customHeight="1">
      <c r="A387" s="18"/>
      <c r="B387" s="1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spans="1:28" ht="15.75" customHeight="1">
      <c r="A388" s="18"/>
      <c r="B388" s="1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spans="1:28" ht="15.75" customHeight="1">
      <c r="A389" s="18"/>
      <c r="B389" s="1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spans="1:28" ht="15.75" customHeight="1">
      <c r="A390" s="18"/>
      <c r="B390" s="1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spans="1:28" ht="15.75" customHeight="1">
      <c r="A391" s="18"/>
      <c r="B391" s="1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spans="1:28" ht="15.75" customHeight="1">
      <c r="A392" s="18"/>
      <c r="B392" s="1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spans="1:28" ht="15.75" customHeight="1">
      <c r="A393" s="18"/>
      <c r="B393" s="1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spans="1:28" ht="15.75" customHeight="1">
      <c r="A394" s="18"/>
      <c r="B394" s="1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spans="1:28" ht="15.75" customHeight="1">
      <c r="A395" s="18"/>
      <c r="B395" s="1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spans="1:28" ht="15.75" customHeight="1">
      <c r="A396" s="18"/>
      <c r="B396" s="1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spans="1:28" ht="15.75" customHeight="1">
      <c r="A397" s="18"/>
      <c r="B397" s="1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spans="1:28" ht="15.75" customHeight="1">
      <c r="A398" s="18"/>
      <c r="B398" s="1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spans="1:28" ht="15.75" customHeight="1">
      <c r="A399" s="18"/>
      <c r="B399" s="1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spans="1:28" ht="15.75" customHeight="1">
      <c r="A400" s="18"/>
      <c r="B400" s="1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spans="1:28" ht="15.75" customHeight="1">
      <c r="A401" s="18"/>
      <c r="B401" s="1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spans="1:28" ht="15.75" customHeight="1">
      <c r="A402" s="18"/>
      <c r="B402" s="1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spans="1:28" ht="15.75" customHeight="1">
      <c r="A403" s="18"/>
      <c r="B403" s="1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spans="1:28" ht="15.75" customHeight="1">
      <c r="A404" s="18"/>
      <c r="B404" s="1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spans="1:28" ht="15.75" customHeight="1">
      <c r="A405" s="18"/>
      <c r="B405" s="1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 ht="15.75" customHeight="1">
      <c r="A406" s="18"/>
      <c r="B406" s="1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spans="1:28" ht="15.75" customHeight="1">
      <c r="A407" s="18"/>
      <c r="B407" s="1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spans="1:28" ht="15.75" customHeight="1">
      <c r="A408" s="18"/>
      <c r="B408" s="1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spans="1:28" ht="15.75" customHeight="1">
      <c r="A409" s="18"/>
      <c r="B409" s="1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spans="1:28" ht="15.75" customHeight="1">
      <c r="A410" s="18"/>
      <c r="B410" s="1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spans="1:28" ht="15.75" customHeight="1">
      <c r="A411" s="18"/>
      <c r="B411" s="1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spans="1:28" ht="15.75" customHeight="1">
      <c r="A412" s="18"/>
      <c r="B412" s="1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spans="1:28" ht="15.75" customHeight="1">
      <c r="A413" s="18"/>
      <c r="B413" s="1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spans="1:28" ht="15.75" customHeight="1">
      <c r="A414" s="18"/>
      <c r="B414" s="1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spans="1:28" ht="15.75" customHeight="1">
      <c r="A415" s="18"/>
      <c r="B415" s="1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spans="1:28" ht="15.75" customHeight="1">
      <c r="A416" s="18"/>
      <c r="B416" s="1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spans="1:28" ht="15.75" customHeight="1">
      <c r="A417" s="18"/>
      <c r="B417" s="1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spans="1:28" ht="15.75" customHeight="1">
      <c r="A418" s="18"/>
      <c r="B418" s="1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spans="1:28" ht="15.75" customHeight="1">
      <c r="A419" s="18"/>
      <c r="B419" s="1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spans="1:28" ht="15.75" customHeight="1">
      <c r="A420" s="18"/>
      <c r="B420" s="1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spans="1:28" ht="15.75" customHeight="1">
      <c r="A421" s="18"/>
      <c r="B421" s="1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spans="1:28" ht="15.75" customHeight="1">
      <c r="A422" s="18"/>
      <c r="B422" s="1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spans="1:28" ht="15.75" customHeight="1">
      <c r="A423" s="18"/>
      <c r="B423" s="1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spans="1:28" ht="15.75" customHeight="1">
      <c r="A424" s="18"/>
      <c r="B424" s="1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spans="1:28" ht="15.75" customHeight="1">
      <c r="A425" s="18"/>
      <c r="B425" s="1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spans="1:28" ht="15.75" customHeight="1">
      <c r="A426" s="18"/>
      <c r="B426" s="1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spans="1:28" ht="15.75" customHeight="1">
      <c r="A427" s="18"/>
      <c r="B427" s="1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spans="1:28" ht="15.75" customHeight="1">
      <c r="A428" s="18"/>
      <c r="B428" s="1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spans="1:28" ht="15.75" customHeight="1">
      <c r="A429" s="18"/>
      <c r="B429" s="1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spans="1:28" ht="15.75" customHeight="1">
      <c r="A430" s="18"/>
      <c r="B430" s="1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spans="1:28" ht="15.75" customHeight="1">
      <c r="A431" s="18"/>
      <c r="B431" s="1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spans="1:28" ht="15.75" customHeight="1">
      <c r="A432" s="18"/>
      <c r="B432" s="1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spans="1:28" ht="15.75" customHeight="1">
      <c r="A433" s="18"/>
      <c r="B433" s="1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spans="1:28" ht="15.75" customHeight="1">
      <c r="A434" s="18"/>
      <c r="B434" s="1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spans="1:28" ht="15.75" customHeight="1">
      <c r="A435" s="18"/>
      <c r="B435" s="1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spans="1:28" ht="15.75" customHeight="1">
      <c r="A436" s="18"/>
      <c r="B436" s="1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spans="1:28" ht="15.75" customHeight="1">
      <c r="A437" s="18"/>
      <c r="B437" s="1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spans="1:28" ht="15.75" customHeight="1">
      <c r="A438" s="18"/>
      <c r="B438" s="1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spans="1:28" ht="15.75" customHeight="1">
      <c r="A439" s="18"/>
      <c r="B439" s="1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spans="1:28" ht="15.75" customHeight="1">
      <c r="A440" s="18"/>
      <c r="B440" s="1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spans="1:28" ht="15.75" customHeight="1">
      <c r="A441" s="18"/>
      <c r="B441" s="1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spans="1:28" ht="15.75" customHeight="1">
      <c r="A442" s="18"/>
      <c r="B442" s="1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spans="1:28" ht="15.75" customHeight="1">
      <c r="A443" s="18"/>
      <c r="B443" s="1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spans="1:28" ht="15.75" customHeight="1">
      <c r="A444" s="18"/>
      <c r="B444" s="1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spans="1:28" ht="15.75" customHeight="1">
      <c r="A445" s="18"/>
      <c r="B445" s="1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spans="1:28" ht="15.75" customHeight="1">
      <c r="A446" s="18"/>
      <c r="B446" s="1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spans="1:28" ht="15.75" customHeight="1">
      <c r="A447" s="18"/>
      <c r="B447" s="1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spans="1:28" ht="15.75" customHeight="1">
      <c r="A448" s="18"/>
      <c r="B448" s="1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spans="1:28" ht="15.75" customHeight="1">
      <c r="A449" s="18"/>
      <c r="B449" s="1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spans="1:28" ht="15.75" customHeight="1">
      <c r="A450" s="18"/>
      <c r="B450" s="1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spans="1:28" ht="15.75" customHeight="1">
      <c r="A451" s="18"/>
      <c r="B451" s="1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spans="1:28" ht="15.75" customHeight="1">
      <c r="A452" s="18"/>
      <c r="B452" s="1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spans="1:28" ht="15.75" customHeight="1">
      <c r="A453" s="18"/>
      <c r="B453" s="1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spans="1:28" ht="15.75" customHeight="1">
      <c r="A454" s="18"/>
      <c r="B454" s="1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spans="1:28" ht="15.75" customHeight="1">
      <c r="A455" s="18"/>
      <c r="B455" s="1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spans="1:28" ht="15.75" customHeight="1">
      <c r="A456" s="18"/>
      <c r="B456" s="1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spans="1:28" ht="15.75" customHeight="1">
      <c r="A457" s="18"/>
      <c r="B457" s="1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spans="1:28" ht="15.75" customHeight="1">
      <c r="A458" s="18"/>
      <c r="B458" s="1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spans="1:28" ht="15.75" customHeight="1">
      <c r="A459" s="18"/>
      <c r="B459" s="1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spans="1:28" ht="15.75" customHeight="1">
      <c r="A460" s="18"/>
      <c r="B460" s="1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spans="1:28" ht="15.75" customHeight="1">
      <c r="A461" s="18"/>
      <c r="B461" s="1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spans="1:28" ht="15.75" customHeight="1">
      <c r="A462" s="18"/>
      <c r="B462" s="1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spans="1:28" ht="15.75" customHeight="1">
      <c r="A463" s="18"/>
      <c r="B463" s="1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spans="1:28" ht="15.75" customHeight="1">
      <c r="A464" s="18"/>
      <c r="B464" s="1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spans="1:28" ht="15.75" customHeight="1">
      <c r="A465" s="18"/>
      <c r="B465" s="1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spans="1:28" ht="15.75" customHeight="1">
      <c r="A466" s="18"/>
      <c r="B466" s="1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spans="1:28" ht="15.75" customHeight="1">
      <c r="A467" s="18"/>
      <c r="B467" s="1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spans="1:28" ht="15.75" customHeight="1">
      <c r="A468" s="18"/>
      <c r="B468" s="1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spans="1:28" ht="15.75" customHeight="1">
      <c r="A469" s="18"/>
      <c r="B469" s="1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spans="1:28" ht="15.75" customHeight="1">
      <c r="A470" s="18"/>
      <c r="B470" s="1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spans="1:28" ht="15.75" customHeight="1">
      <c r="A471" s="18"/>
      <c r="B471" s="1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spans="1:28" ht="15.75" customHeight="1">
      <c r="A472" s="18"/>
      <c r="B472" s="1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spans="1:28" ht="15.75" customHeight="1">
      <c r="A473" s="18"/>
      <c r="B473" s="1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spans="1:28" ht="15.75" customHeight="1">
      <c r="A474" s="18"/>
      <c r="B474" s="1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spans="1:28" ht="15.75" customHeight="1">
      <c r="A475" s="18"/>
      <c r="B475" s="1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spans="1:28" ht="15.75" customHeight="1">
      <c r="A476" s="18"/>
      <c r="B476" s="1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spans="1:28" ht="15.75" customHeight="1">
      <c r="A477" s="18"/>
      <c r="B477" s="1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spans="1:28" ht="15.75" customHeight="1">
      <c r="A478" s="18"/>
      <c r="B478" s="1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spans="1:28" ht="15.75" customHeight="1">
      <c r="A479" s="18"/>
      <c r="B479" s="1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spans="1:28" ht="15.75" customHeight="1">
      <c r="A480" s="18"/>
      <c r="B480" s="1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spans="1:28" ht="15.75" customHeight="1">
      <c r="A481" s="18"/>
      <c r="B481" s="1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spans="1:28" ht="15.75" customHeight="1">
      <c r="A482" s="18"/>
      <c r="B482" s="1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spans="1:28" ht="15.75" customHeight="1">
      <c r="A483" s="18"/>
      <c r="B483" s="1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spans="1:28" ht="15.75" customHeight="1">
      <c r="A484" s="18"/>
      <c r="B484" s="1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spans="1:28" ht="15.75" customHeight="1">
      <c r="A485" s="18"/>
      <c r="B485" s="1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spans="1:28" ht="15.75" customHeight="1">
      <c r="A486" s="18"/>
      <c r="B486" s="1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spans="1:28" ht="15.75" customHeight="1">
      <c r="A487" s="18"/>
      <c r="B487" s="1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spans="1:28" ht="15.75" customHeight="1">
      <c r="A488" s="18"/>
      <c r="B488" s="1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spans="1:28" ht="15.75" customHeight="1">
      <c r="A489" s="18"/>
      <c r="B489" s="1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spans="1:28" ht="15.75" customHeight="1">
      <c r="A490" s="18"/>
      <c r="B490" s="1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spans="1:28" ht="15.75" customHeight="1">
      <c r="A491" s="18"/>
      <c r="B491" s="1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spans="1:28" ht="15.75" customHeight="1">
      <c r="A492" s="18"/>
      <c r="B492" s="1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spans="1:28" ht="15.75" customHeight="1">
      <c r="A493" s="18"/>
      <c r="B493" s="1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spans="1:28" ht="15.75" customHeight="1">
      <c r="A494" s="18"/>
      <c r="B494" s="1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spans="1:28" ht="15.75" customHeight="1">
      <c r="A495" s="18"/>
      <c r="B495" s="1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spans="1:28" ht="15.75" customHeight="1">
      <c r="A496" s="18"/>
      <c r="B496" s="1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spans="1:28" ht="15.75" customHeight="1">
      <c r="A497" s="18"/>
      <c r="B497" s="1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spans="1:28" ht="15.75" customHeight="1">
      <c r="A498" s="18"/>
      <c r="B498" s="1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spans="1:28" ht="15.75" customHeight="1">
      <c r="A499" s="18"/>
      <c r="B499" s="1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spans="1:28" ht="15.75" customHeight="1">
      <c r="A500" s="18"/>
      <c r="B500" s="1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spans="1:28" ht="15.75" customHeight="1">
      <c r="A501" s="18"/>
      <c r="B501" s="1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spans="1:28" ht="15.75" customHeight="1">
      <c r="A502" s="18"/>
      <c r="B502" s="1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 spans="1:28" ht="15.75" customHeight="1">
      <c r="A503" s="18"/>
      <c r="B503" s="1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 spans="1:28" ht="15.75" customHeight="1">
      <c r="A504" s="18"/>
      <c r="B504" s="1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spans="1:28" ht="15.75" customHeight="1">
      <c r="A505" s="18"/>
      <c r="B505" s="1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 spans="1:28" ht="15.75" customHeight="1">
      <c r="A506" s="18"/>
      <c r="B506" s="1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 spans="1:28" ht="15.75" customHeight="1">
      <c r="A507" s="18"/>
      <c r="B507" s="1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 spans="1:28" ht="15.75" customHeight="1">
      <c r="A508" s="18"/>
      <c r="B508" s="1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 spans="1:28" ht="15.75" customHeight="1">
      <c r="A509" s="18"/>
      <c r="B509" s="1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spans="1:28" ht="15.75" customHeight="1">
      <c r="A510" s="18"/>
      <c r="B510" s="1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 spans="1:28" ht="15.75" customHeight="1">
      <c r="A511" s="18"/>
      <c r="B511" s="1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 spans="1:28" ht="15.75" customHeight="1">
      <c r="A512" s="18"/>
      <c r="B512" s="1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 spans="1:28" ht="15.75" customHeight="1">
      <c r="A513" s="18"/>
      <c r="B513" s="1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 spans="1:28" ht="15.75" customHeight="1">
      <c r="A514" s="18"/>
      <c r="B514" s="1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 spans="1:28" ht="15.75" customHeight="1">
      <c r="A515" s="18"/>
      <c r="B515" s="1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 spans="1:28" ht="15.75" customHeight="1">
      <c r="A516" s="18"/>
      <c r="B516" s="1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 spans="1:28" ht="15.75" customHeight="1">
      <c r="A517" s="18"/>
      <c r="B517" s="1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 spans="1:28" ht="15.75" customHeight="1">
      <c r="A518" s="18"/>
      <c r="B518" s="1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 spans="1:28" ht="15.75" customHeight="1">
      <c r="A519" s="18"/>
      <c r="B519" s="1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 spans="1:28" ht="15.75" customHeight="1">
      <c r="A520" s="18"/>
      <c r="B520" s="1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 spans="1:28" ht="15.75" customHeight="1">
      <c r="A521" s="18"/>
      <c r="B521" s="1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 spans="1:28" ht="15.75" customHeight="1">
      <c r="A522" s="18"/>
      <c r="B522" s="1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spans="1:28" ht="15.75" customHeight="1">
      <c r="A523" s="18"/>
      <c r="B523" s="1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 spans="1:28" ht="15.75" customHeight="1">
      <c r="A524" s="18"/>
      <c r="B524" s="1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 spans="1:28" ht="15.75" customHeight="1">
      <c r="A525" s="18"/>
      <c r="B525" s="1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 spans="1:28" ht="15.75" customHeight="1">
      <c r="A526" s="18"/>
      <c r="B526" s="1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 spans="1:28" ht="15.75" customHeight="1">
      <c r="A527" s="18"/>
      <c r="B527" s="1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 spans="1:28" ht="15.75" customHeight="1">
      <c r="A528" s="18"/>
      <c r="B528" s="1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 spans="1:28" ht="15.75" customHeight="1">
      <c r="A529" s="18"/>
      <c r="B529" s="1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spans="1:28" ht="15.75" customHeight="1">
      <c r="A530" s="18"/>
      <c r="B530" s="1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 spans="1:28" ht="15.75" customHeight="1">
      <c r="A531" s="18"/>
      <c r="B531" s="1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 spans="1:28" ht="15.75" customHeight="1">
      <c r="A532" s="18"/>
      <c r="B532" s="1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 spans="1:28" ht="15.75" customHeight="1">
      <c r="A533" s="18"/>
      <c r="B533" s="1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 spans="1:28" ht="15.75" customHeight="1">
      <c r="A534" s="18"/>
      <c r="B534" s="1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 spans="1:28" ht="15.75" customHeight="1">
      <c r="A535" s="18"/>
      <c r="B535" s="1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spans="1:28" ht="15.75" customHeight="1">
      <c r="A536" s="18"/>
      <c r="B536" s="1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spans="1:28" ht="15.75" customHeight="1">
      <c r="A537" s="18"/>
      <c r="B537" s="1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 spans="1:28" ht="15.75" customHeight="1">
      <c r="A538" s="18"/>
      <c r="B538" s="1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 spans="1:28" ht="15.75" customHeight="1">
      <c r="A539" s="18"/>
      <c r="B539" s="1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 spans="1:28" ht="15.75" customHeight="1">
      <c r="A540" s="18"/>
      <c r="B540" s="1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spans="1:28" ht="15.75" customHeight="1">
      <c r="A541" s="18"/>
      <c r="B541" s="1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 spans="1:28" ht="15.75" customHeight="1">
      <c r="A542" s="18"/>
      <c r="B542" s="1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 spans="1:28" ht="15.75" customHeight="1">
      <c r="A543" s="18"/>
      <c r="B543" s="1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 spans="1:28" ht="15.75" customHeight="1">
      <c r="A544" s="18"/>
      <c r="B544" s="1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 spans="1:28" ht="15.75" customHeight="1">
      <c r="A545" s="18"/>
      <c r="B545" s="1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 spans="1:28" ht="15.75" customHeight="1">
      <c r="A546" s="18"/>
      <c r="B546" s="1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 spans="1:28" ht="15.75" customHeight="1">
      <c r="A547" s="18"/>
      <c r="B547" s="1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 spans="1:28" ht="15.75" customHeight="1">
      <c r="A548" s="18"/>
      <c r="B548" s="1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spans="1:28" ht="15.75" customHeight="1">
      <c r="A549" s="18"/>
      <c r="B549" s="1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 spans="1:28" ht="15.75" customHeight="1">
      <c r="A550" s="18"/>
      <c r="B550" s="1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spans="1:28" ht="15.75" customHeight="1">
      <c r="A551" s="18"/>
      <c r="B551" s="1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 spans="1:28" ht="15.75" customHeight="1">
      <c r="A552" s="18"/>
      <c r="B552" s="1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 spans="1:28" ht="15.75" customHeight="1">
      <c r="A553" s="18"/>
      <c r="B553" s="1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 spans="1:28" ht="15.75" customHeight="1">
      <c r="A554" s="18"/>
      <c r="B554" s="1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 spans="1:28" ht="15.75" customHeight="1">
      <c r="A555" s="18"/>
      <c r="B555" s="1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 spans="1:28" ht="15.75" customHeight="1">
      <c r="A556" s="18"/>
      <c r="B556" s="1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spans="1:28" ht="15.75" customHeight="1">
      <c r="A557" s="18"/>
      <c r="B557" s="1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 spans="1:28" ht="15.75" customHeight="1">
      <c r="A558" s="18"/>
      <c r="B558" s="1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 spans="1:28" ht="15.75" customHeight="1">
      <c r="A559" s="18"/>
      <c r="B559" s="1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 spans="1:28" ht="15.75" customHeight="1">
      <c r="A560" s="18"/>
      <c r="B560" s="1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spans="1:28" ht="15.75" customHeight="1">
      <c r="A561" s="18"/>
      <c r="B561" s="1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spans="1:28" ht="15.75" customHeight="1">
      <c r="A562" s="18"/>
      <c r="B562" s="1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spans="1:28" ht="15.75" customHeight="1">
      <c r="A563" s="18"/>
      <c r="B563" s="1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spans="1:28" ht="15.75" customHeight="1">
      <c r="A564" s="18"/>
      <c r="B564" s="1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spans="1:28" ht="15.75" customHeight="1">
      <c r="A565" s="18"/>
      <c r="B565" s="1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spans="1:28" ht="15.75" customHeight="1">
      <c r="A566" s="18"/>
      <c r="B566" s="1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 spans="1:28" ht="15.75" customHeight="1">
      <c r="A567" s="18"/>
      <c r="B567" s="1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 spans="1:28" ht="15.75" customHeight="1">
      <c r="A568" s="18"/>
      <c r="B568" s="1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 spans="1:28" ht="15.75" customHeight="1">
      <c r="A569" s="18"/>
      <c r="B569" s="1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 spans="1:28" ht="15.75" customHeight="1">
      <c r="A570" s="18"/>
      <c r="B570" s="1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 spans="1:28" ht="15.75" customHeight="1">
      <c r="A571" s="18"/>
      <c r="B571" s="1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 spans="1:28" ht="15.75" customHeight="1">
      <c r="A572" s="18"/>
      <c r="B572" s="1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 spans="1:28" ht="15.75" customHeight="1">
      <c r="A573" s="18"/>
      <c r="B573" s="1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 spans="1:28" ht="15.75" customHeight="1">
      <c r="A574" s="18"/>
      <c r="B574" s="1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spans="1:28" ht="15.75" customHeight="1">
      <c r="A575" s="18"/>
      <c r="B575" s="1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 spans="1:28" ht="15.75" customHeight="1">
      <c r="A576" s="18"/>
      <c r="B576" s="1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 spans="1:28" ht="15.75" customHeight="1">
      <c r="A577" s="18"/>
      <c r="B577" s="1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 spans="1:28" ht="15.75" customHeight="1">
      <c r="A578" s="18"/>
      <c r="B578" s="1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 spans="1:28" ht="15.75" customHeight="1">
      <c r="A579" s="18"/>
      <c r="B579" s="1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 spans="1:28" ht="15.75" customHeight="1">
      <c r="A580" s="18"/>
      <c r="B580" s="1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 spans="1:28" ht="15.75" customHeight="1">
      <c r="A581" s="18"/>
      <c r="B581" s="1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 spans="1:28" ht="15.75" customHeight="1">
      <c r="A582" s="18"/>
      <c r="B582" s="1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 spans="1:28" ht="15.75" customHeight="1">
      <c r="A583" s="18"/>
      <c r="B583" s="1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 spans="1:28" ht="15.75" customHeight="1">
      <c r="A584" s="18"/>
      <c r="B584" s="1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 spans="1:28" ht="15.75" customHeight="1">
      <c r="A585" s="18"/>
      <c r="B585" s="1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 spans="1:28" ht="15.75" customHeight="1">
      <c r="A586" s="18"/>
      <c r="B586" s="1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 spans="1:28" ht="15.75" customHeight="1">
      <c r="A587" s="18"/>
      <c r="B587" s="1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spans="1:28" ht="15.75" customHeight="1">
      <c r="A588" s="18"/>
      <c r="B588" s="1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 spans="1:28" ht="15.75" customHeight="1">
      <c r="A589" s="18"/>
      <c r="B589" s="1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 spans="1:28" ht="15.75" customHeight="1">
      <c r="A590" s="18"/>
      <c r="B590" s="1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 spans="1:28" ht="15.75" customHeight="1">
      <c r="A591" s="18"/>
      <c r="B591" s="1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 spans="1:28" ht="15.75" customHeight="1">
      <c r="A592" s="18"/>
      <c r="B592" s="1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 spans="1:28" ht="15.75" customHeight="1">
      <c r="A593" s="18"/>
      <c r="B593" s="1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 spans="1:28" ht="15.75" customHeight="1">
      <c r="A594" s="18"/>
      <c r="B594" s="1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 spans="1:28" ht="15.75" customHeight="1">
      <c r="A595" s="18"/>
      <c r="B595" s="1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 spans="1:28" ht="15.75" customHeight="1">
      <c r="A596" s="18"/>
      <c r="B596" s="1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 spans="1:28" ht="15.75" customHeight="1">
      <c r="A597" s="18"/>
      <c r="B597" s="1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spans="1:28" ht="15.75" customHeight="1">
      <c r="A598" s="18"/>
      <c r="B598" s="1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 spans="1:28" ht="15.75" customHeight="1">
      <c r="A599" s="18"/>
      <c r="B599" s="1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 spans="1:28" ht="15.75" customHeight="1">
      <c r="A600" s="18"/>
      <c r="B600" s="1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spans="1:28" ht="15.75" customHeight="1">
      <c r="A601" s="18"/>
      <c r="B601" s="1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spans="1:28" ht="15.75" customHeight="1">
      <c r="A602" s="18"/>
      <c r="B602" s="1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 spans="1:28" ht="15.75" customHeight="1">
      <c r="A603" s="18"/>
      <c r="B603" s="1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 spans="1:28" ht="15.75" customHeight="1">
      <c r="A604" s="18"/>
      <c r="B604" s="1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 spans="1:28" ht="15.75" customHeight="1">
      <c r="A605" s="18"/>
      <c r="B605" s="1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 spans="1:28" ht="15.75" customHeight="1">
      <c r="A606" s="18"/>
      <c r="B606" s="1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 spans="1:28" ht="15.75" customHeight="1">
      <c r="A607" s="18"/>
      <c r="B607" s="1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 spans="1:28" ht="15.75" customHeight="1">
      <c r="A608" s="18"/>
      <c r="B608" s="1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spans="1:28" ht="15.75" customHeight="1">
      <c r="A609" s="18"/>
      <c r="B609" s="1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 spans="1:28" ht="15.75" customHeight="1">
      <c r="A610" s="18"/>
      <c r="B610" s="1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 spans="1:28" ht="15.75" customHeight="1">
      <c r="A611" s="18"/>
      <c r="B611" s="1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spans="1:28" ht="15.75" customHeight="1">
      <c r="A612" s="18"/>
      <c r="B612" s="1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 spans="1:28" ht="15.75" customHeight="1">
      <c r="A613" s="18"/>
      <c r="B613" s="1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spans="1:28" ht="15.75" customHeight="1">
      <c r="A614" s="18"/>
      <c r="B614" s="1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 spans="1:28" ht="15.75" customHeight="1">
      <c r="A615" s="18"/>
      <c r="B615" s="1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 spans="1:28" ht="15.75" customHeight="1">
      <c r="A616" s="18"/>
      <c r="B616" s="1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 spans="1:28" ht="15.75" customHeight="1">
      <c r="A617" s="18"/>
      <c r="B617" s="1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 spans="1:28" ht="15.75" customHeight="1">
      <c r="A618" s="18"/>
      <c r="B618" s="1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 spans="1:28" ht="15.75" customHeight="1">
      <c r="A619" s="18"/>
      <c r="B619" s="1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spans="1:28" ht="15.75" customHeight="1">
      <c r="A620" s="18"/>
      <c r="B620" s="1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spans="1:28" ht="15.75" customHeight="1">
      <c r="A621" s="18"/>
      <c r="B621" s="1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spans="1:28" ht="15.75" customHeight="1">
      <c r="A622" s="18"/>
      <c r="B622" s="1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spans="1:28" ht="15.75" customHeight="1">
      <c r="A623" s="18"/>
      <c r="B623" s="1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 spans="1:28" ht="15.75" customHeight="1">
      <c r="A624" s="18"/>
      <c r="B624" s="1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 spans="1:28" ht="15.75" customHeight="1">
      <c r="A625" s="18"/>
      <c r="B625" s="1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 spans="1:28" ht="15.75" customHeight="1">
      <c r="A626" s="18"/>
      <c r="B626" s="1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spans="1:28" ht="15.75" customHeight="1">
      <c r="A627" s="18"/>
      <c r="B627" s="1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 spans="1:28" ht="15.75" customHeight="1">
      <c r="A628" s="18"/>
      <c r="B628" s="1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spans="1:28" ht="15.75" customHeight="1">
      <c r="A629" s="18"/>
      <c r="B629" s="1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spans="1:28" ht="15.75" customHeight="1">
      <c r="A630" s="18"/>
      <c r="B630" s="1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 spans="1:28" ht="15.75" customHeight="1">
      <c r="A631" s="18"/>
      <c r="B631" s="1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 spans="1:28" ht="15.75" customHeight="1">
      <c r="A632" s="18"/>
      <c r="B632" s="1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 spans="1:28" ht="15.75" customHeight="1">
      <c r="A633" s="18"/>
      <c r="B633" s="1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 spans="1:28" ht="15.75" customHeight="1">
      <c r="A634" s="18"/>
      <c r="B634" s="1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 spans="1:28" ht="15.75" customHeight="1">
      <c r="A635" s="18"/>
      <c r="B635" s="1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spans="1:28" ht="15.75" customHeight="1">
      <c r="A636" s="18"/>
      <c r="B636" s="1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spans="1:28" ht="15.75" customHeight="1">
      <c r="A637" s="18"/>
      <c r="B637" s="1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spans="1:28" ht="15.75" customHeight="1">
      <c r="A638" s="18"/>
      <c r="B638" s="1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 spans="1:28" ht="15.75" customHeight="1">
      <c r="A639" s="18"/>
      <c r="B639" s="1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spans="1:28" ht="15.75" customHeight="1">
      <c r="A640" s="18"/>
      <c r="B640" s="1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 spans="1:28" ht="15.75" customHeight="1">
      <c r="A641" s="18"/>
      <c r="B641" s="1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 spans="1:28" ht="15.75" customHeight="1">
      <c r="A642" s="18"/>
      <c r="B642" s="1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spans="1:28" ht="15.75" customHeight="1">
      <c r="A643" s="18"/>
      <c r="B643" s="1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 spans="1:28" ht="15.75" customHeight="1">
      <c r="A644" s="18"/>
      <c r="B644" s="1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 spans="1:28" ht="15.75" customHeight="1">
      <c r="A645" s="18"/>
      <c r="B645" s="1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spans="1:28" ht="15.75" customHeight="1">
      <c r="A646" s="18"/>
      <c r="B646" s="1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 spans="1:28" ht="15.75" customHeight="1">
      <c r="A647" s="18"/>
      <c r="B647" s="1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 spans="1:28" ht="15.75" customHeight="1">
      <c r="A648" s="18"/>
      <c r="B648" s="1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spans="1:28" ht="15.75" customHeight="1">
      <c r="A649" s="18"/>
      <c r="B649" s="1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 spans="1:28" ht="15.75" customHeight="1">
      <c r="A650" s="18"/>
      <c r="B650" s="1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 spans="1:28" ht="15.75" customHeight="1">
      <c r="A651" s="18"/>
      <c r="B651" s="1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spans="1:28" ht="15.75" customHeight="1">
      <c r="A652" s="18"/>
      <c r="B652" s="1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spans="1:28" ht="15.75" customHeight="1">
      <c r="A653" s="18"/>
      <c r="B653" s="1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spans="1:28" ht="15.75" customHeight="1">
      <c r="A654" s="18"/>
      <c r="B654" s="1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spans="1:28" ht="15.75" customHeight="1">
      <c r="A655" s="18"/>
      <c r="B655" s="1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 spans="1:28" ht="15.75" customHeight="1">
      <c r="A656" s="18"/>
      <c r="B656" s="1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 spans="1:28" ht="15.75" customHeight="1">
      <c r="A657" s="18"/>
      <c r="B657" s="1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 spans="1:28" ht="15.75" customHeight="1">
      <c r="A658" s="18"/>
      <c r="B658" s="1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 spans="1:28" ht="15.75" customHeight="1">
      <c r="A659" s="18"/>
      <c r="B659" s="1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 spans="1:28" ht="15.75" customHeight="1">
      <c r="A660" s="18"/>
      <c r="B660" s="1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spans="1:28" ht="15.75" customHeight="1">
      <c r="A661" s="18"/>
      <c r="B661" s="1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 spans="1:28" ht="15.75" customHeight="1">
      <c r="A662" s="18"/>
      <c r="B662" s="1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 spans="1:28" ht="15.75" customHeight="1">
      <c r="A663" s="18"/>
      <c r="B663" s="1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spans="1:28" ht="15.75" customHeight="1">
      <c r="A664" s="18"/>
      <c r="B664" s="1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 spans="1:28" ht="15.75" customHeight="1">
      <c r="A665" s="18"/>
      <c r="B665" s="1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spans="1:28" ht="15.75" customHeight="1">
      <c r="A666" s="18"/>
      <c r="B666" s="1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 spans="1:28" ht="15.75" customHeight="1">
      <c r="A667" s="18"/>
      <c r="B667" s="1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 spans="1:28" ht="15.75" customHeight="1">
      <c r="A668" s="18"/>
      <c r="B668" s="1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 spans="1:28" ht="15.75" customHeight="1">
      <c r="A669" s="18"/>
      <c r="B669" s="1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 spans="1:28" ht="15.75" customHeight="1">
      <c r="A670" s="18"/>
      <c r="B670" s="1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spans="1:28" ht="15.75" customHeight="1">
      <c r="A671" s="18"/>
      <c r="B671" s="1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spans="1:28" ht="15.75" customHeight="1">
      <c r="A672" s="18"/>
      <c r="B672" s="1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 spans="1:28" ht="15.75" customHeight="1">
      <c r="A673" s="18"/>
      <c r="B673" s="1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 spans="1:28" ht="15.75" customHeight="1">
      <c r="A674" s="18"/>
      <c r="B674" s="1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 spans="1:28" ht="15.75" customHeight="1">
      <c r="A675" s="18"/>
      <c r="B675" s="1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spans="1:28" ht="15.75" customHeight="1">
      <c r="A676" s="18"/>
      <c r="B676" s="1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spans="1:28" ht="15.75" customHeight="1">
      <c r="A677" s="18"/>
      <c r="B677" s="1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 spans="1:28" ht="15.75" customHeight="1">
      <c r="A678" s="18"/>
      <c r="B678" s="1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spans="1:28" ht="15.75" customHeight="1">
      <c r="A679" s="18"/>
      <c r="B679" s="1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 spans="1:28" ht="15.75" customHeight="1">
      <c r="A680" s="18"/>
      <c r="B680" s="1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spans="1:28" ht="15.75" customHeight="1">
      <c r="A681" s="18"/>
      <c r="B681" s="1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 spans="1:28" ht="15.75" customHeight="1">
      <c r="A682" s="18"/>
      <c r="B682" s="1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 spans="1:28" ht="15.75" customHeight="1">
      <c r="A683" s="18"/>
      <c r="B683" s="1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 spans="1:28" ht="15.75" customHeight="1">
      <c r="A684" s="18"/>
      <c r="B684" s="1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spans="1:28" ht="15.75" customHeight="1">
      <c r="A685" s="18"/>
      <c r="B685" s="1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 spans="1:28" ht="15.75" customHeight="1">
      <c r="A686" s="18"/>
      <c r="B686" s="1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 spans="1:28" ht="15.75" customHeight="1">
      <c r="A687" s="18"/>
      <c r="B687" s="1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 spans="1:28" ht="15.75" customHeight="1">
      <c r="A688" s="18"/>
      <c r="B688" s="1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spans="1:28" ht="15.75" customHeight="1">
      <c r="A689" s="18"/>
      <c r="B689" s="1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 spans="1:28" ht="15.75" customHeight="1">
      <c r="A690" s="18"/>
      <c r="B690" s="1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 spans="1:28" ht="15.75" customHeight="1">
      <c r="A691" s="18"/>
      <c r="B691" s="1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spans="1:28" ht="15.75" customHeight="1">
      <c r="A692" s="18"/>
      <c r="B692" s="1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 spans="1:28" ht="15.75" customHeight="1">
      <c r="A693" s="18"/>
      <c r="B693" s="1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 spans="1:28" ht="15.75" customHeight="1">
      <c r="A694" s="18"/>
      <c r="B694" s="1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 spans="1:28" ht="15.75" customHeight="1">
      <c r="A695" s="18"/>
      <c r="B695" s="1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 spans="1:28" ht="15.75" customHeight="1">
      <c r="A696" s="18"/>
      <c r="B696" s="1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 spans="1:28" ht="15.75" customHeight="1">
      <c r="A697" s="18"/>
      <c r="B697" s="1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 spans="1:28" ht="15.75" customHeight="1">
      <c r="A698" s="18"/>
      <c r="B698" s="1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spans="1:28" ht="15.75" customHeight="1">
      <c r="A699" s="18"/>
      <c r="B699" s="1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 spans="1:28" ht="15.75" customHeight="1">
      <c r="A700" s="18"/>
      <c r="B700" s="1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 spans="1:28" ht="15.75" customHeight="1">
      <c r="A701" s="18"/>
      <c r="B701" s="1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 spans="1:28" ht="15.75" customHeight="1">
      <c r="A702" s="18"/>
      <c r="B702" s="1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spans="1:28" ht="15.75" customHeight="1">
      <c r="A703" s="18"/>
      <c r="B703" s="1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spans="1:28" ht="15.75" customHeight="1">
      <c r="A704" s="18"/>
      <c r="B704" s="1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spans="1:28" ht="15.75" customHeight="1">
      <c r="A705" s="18"/>
      <c r="B705" s="1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 spans="1:28" ht="15.75" customHeight="1">
      <c r="A706" s="18"/>
      <c r="B706" s="1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 spans="1:28" ht="15.75" customHeight="1">
      <c r="A707" s="18"/>
      <c r="B707" s="1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 spans="1:28" ht="15.75" customHeight="1">
      <c r="A708" s="18"/>
      <c r="B708" s="1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 spans="1:28" ht="15.75" customHeight="1">
      <c r="A709" s="18"/>
      <c r="B709" s="1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 spans="1:28" ht="15.75" customHeight="1">
      <c r="A710" s="18"/>
      <c r="B710" s="1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spans="1:28" ht="15.75" customHeight="1">
      <c r="A711" s="18"/>
      <c r="B711" s="1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 spans="1:28" ht="15.75" customHeight="1">
      <c r="A712" s="18"/>
      <c r="B712" s="1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 spans="1:28" ht="15.75" customHeight="1">
      <c r="A713" s="18"/>
      <c r="B713" s="1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spans="1:28" ht="15.75" customHeight="1">
      <c r="A714" s="18"/>
      <c r="B714" s="1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 spans="1:28" ht="15.75" customHeight="1">
      <c r="A715" s="18"/>
      <c r="B715" s="1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 spans="1:28" ht="15.75" customHeight="1">
      <c r="A716" s="18"/>
      <c r="B716" s="1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 spans="1:28" ht="15.75" customHeight="1">
      <c r="A717" s="18"/>
      <c r="B717" s="1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spans="1:28" ht="15.75" customHeight="1">
      <c r="A718" s="18"/>
      <c r="B718" s="1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 spans="1:28" ht="15.75" customHeight="1">
      <c r="A719" s="18"/>
      <c r="B719" s="1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 spans="1:28" ht="15.75" customHeight="1">
      <c r="A720" s="18"/>
      <c r="B720" s="1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spans="1:28" ht="15.75" customHeight="1">
      <c r="A721" s="18"/>
      <c r="B721" s="1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 spans="1:28" ht="15.75" customHeight="1">
      <c r="A722" s="18"/>
      <c r="B722" s="1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 spans="1:28" ht="15.75" customHeight="1">
      <c r="A723" s="18"/>
      <c r="B723" s="1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 spans="1:28" ht="15.75" customHeight="1">
      <c r="A724" s="18"/>
      <c r="B724" s="1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spans="1:28" ht="15.75" customHeight="1">
      <c r="A725" s="18"/>
      <c r="B725" s="1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 spans="1:28" ht="15.75" customHeight="1">
      <c r="A726" s="18"/>
      <c r="B726" s="1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spans="1:28" ht="15.75" customHeight="1">
      <c r="A727" s="18"/>
      <c r="B727" s="1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 spans="1:28" ht="15.75" customHeight="1">
      <c r="A728" s="18"/>
      <c r="B728" s="1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spans="1:28" ht="15.75" customHeight="1">
      <c r="A729" s="18"/>
      <c r="B729" s="1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 spans="1:28" ht="15.75" customHeight="1">
      <c r="A730" s="18"/>
      <c r="B730" s="1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spans="1:28" ht="15.75" customHeight="1">
      <c r="A731" s="18"/>
      <c r="B731" s="1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spans="1:28" ht="15.75" customHeight="1">
      <c r="A732" s="18"/>
      <c r="B732" s="1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 spans="1:28" ht="15.75" customHeight="1">
      <c r="A733" s="18"/>
      <c r="B733" s="1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 spans="1:28" ht="15.75" customHeight="1">
      <c r="A734" s="18"/>
      <c r="B734" s="1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 spans="1:28" ht="15.75" customHeight="1">
      <c r="A735" s="18"/>
      <c r="B735" s="1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 spans="1:28" ht="15.75" customHeight="1">
      <c r="A736" s="18"/>
      <c r="B736" s="1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spans="1:28" ht="15.75" customHeight="1">
      <c r="A737" s="18"/>
      <c r="B737" s="1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 spans="1:28" ht="15.75" customHeight="1">
      <c r="A738" s="18"/>
      <c r="B738" s="1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 spans="1:28" ht="15.75" customHeight="1">
      <c r="A739" s="18"/>
      <c r="B739" s="1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 spans="1:28" ht="15.75" customHeight="1">
      <c r="A740" s="18"/>
      <c r="B740" s="1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 spans="1:28" ht="15.75" customHeight="1">
      <c r="A741" s="18"/>
      <c r="B741" s="1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 spans="1:28" ht="15.75" customHeight="1">
      <c r="A742" s="18"/>
      <c r="B742" s="1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 spans="1:28" ht="15.75" customHeight="1">
      <c r="A743" s="18"/>
      <c r="B743" s="1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spans="1:28" ht="15.75" customHeight="1">
      <c r="A744" s="18"/>
      <c r="B744" s="1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 spans="1:28" ht="15.75" customHeight="1">
      <c r="A745" s="18"/>
      <c r="B745" s="1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 spans="1:28" ht="15.75" customHeight="1">
      <c r="A746" s="18"/>
      <c r="B746" s="1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spans="1:28" ht="15.75" customHeight="1">
      <c r="A747" s="18"/>
      <c r="B747" s="1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 spans="1:28" ht="15.75" customHeight="1">
      <c r="A748" s="18"/>
      <c r="B748" s="1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 spans="1:28" ht="15.75" customHeight="1">
      <c r="A749" s="18"/>
      <c r="B749" s="1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 spans="1:28" ht="15.75" customHeight="1">
      <c r="A750" s="18"/>
      <c r="B750" s="1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 spans="1:28" ht="15.75" customHeight="1">
      <c r="A751" s="18"/>
      <c r="B751" s="1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 spans="1:28" ht="15.75" customHeight="1">
      <c r="A752" s="18"/>
      <c r="B752" s="1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 spans="1:28" ht="15.75" customHeight="1">
      <c r="A753" s="18"/>
      <c r="B753" s="1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 spans="1:28" ht="15.75" customHeight="1">
      <c r="A754" s="18"/>
      <c r="B754" s="1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 spans="1:28" ht="15.75" customHeight="1">
      <c r="A755" s="18"/>
      <c r="B755" s="1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 spans="1:28" ht="15.75" customHeight="1">
      <c r="A756" s="18"/>
      <c r="B756" s="1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spans="1:28" ht="15.75" customHeight="1">
      <c r="A757" s="18"/>
      <c r="B757" s="1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 spans="1:28" ht="15.75" customHeight="1">
      <c r="A758" s="18"/>
      <c r="B758" s="1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 spans="1:28" ht="15.75" customHeight="1">
      <c r="A759" s="18"/>
      <c r="B759" s="1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 spans="1:28" ht="15.75" customHeight="1">
      <c r="A760" s="18"/>
      <c r="B760" s="1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 spans="1:28" ht="15.75" customHeight="1">
      <c r="A761" s="18"/>
      <c r="B761" s="1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 spans="1:28" ht="15.75" customHeight="1">
      <c r="A762" s="18"/>
      <c r="B762" s="1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 spans="1:28" ht="15.75" customHeight="1">
      <c r="A763" s="18"/>
      <c r="B763" s="1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 spans="1:28" ht="15.75" customHeight="1">
      <c r="A764" s="18"/>
      <c r="B764" s="1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 spans="1:28" ht="15.75" customHeight="1">
      <c r="A765" s="18"/>
      <c r="B765" s="1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 spans="1:28" ht="15.75" customHeight="1">
      <c r="A766" s="18"/>
      <c r="B766" s="1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spans="1:28" ht="15.75" customHeight="1">
      <c r="A767" s="18"/>
      <c r="B767" s="1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 spans="1:28" ht="15.75" customHeight="1">
      <c r="A768" s="18"/>
      <c r="B768" s="1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 spans="1:28" ht="15.75" customHeight="1">
      <c r="A769" s="18"/>
      <c r="B769" s="1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spans="1:28" ht="15.75" customHeight="1">
      <c r="A770" s="18"/>
      <c r="B770" s="1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spans="1:28" ht="15.75" customHeight="1">
      <c r="A771" s="18"/>
      <c r="B771" s="1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 spans="1:28" ht="15.75" customHeight="1">
      <c r="A772" s="18"/>
      <c r="B772" s="1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 spans="1:28" ht="15.75" customHeight="1">
      <c r="A773" s="18"/>
      <c r="B773" s="1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 spans="1:28" ht="15.75" customHeight="1">
      <c r="A774" s="18"/>
      <c r="B774" s="1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 spans="1:28" ht="15.75" customHeight="1">
      <c r="A775" s="18"/>
      <c r="B775" s="1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spans="1:28" ht="15.75" customHeight="1">
      <c r="A776" s="18"/>
      <c r="B776" s="1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 spans="1:28" ht="15.75" customHeight="1">
      <c r="A777" s="18"/>
      <c r="B777" s="1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 spans="1:28" ht="15.75" customHeight="1">
      <c r="A778" s="18"/>
      <c r="B778" s="1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 spans="1:28" ht="15.75" customHeight="1">
      <c r="A779" s="18"/>
      <c r="B779" s="1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 spans="1:28" ht="15.75" customHeight="1">
      <c r="A780" s="18"/>
      <c r="B780" s="1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 spans="1:28" ht="15.75" customHeight="1">
      <c r="A781" s="18"/>
      <c r="B781" s="1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 spans="1:28" ht="15.75" customHeight="1">
      <c r="A782" s="18"/>
      <c r="B782" s="1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spans="1:28" ht="15.75" customHeight="1">
      <c r="A783" s="18"/>
      <c r="B783" s="1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 spans="1:28" ht="15.75" customHeight="1">
      <c r="A784" s="18"/>
      <c r="B784" s="1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 spans="1:28" ht="15.75" customHeight="1">
      <c r="A785" s="18"/>
      <c r="B785" s="1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 spans="1:28" ht="15.75" customHeight="1">
      <c r="A786" s="18"/>
      <c r="B786" s="1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 spans="1:28" ht="15.75" customHeight="1">
      <c r="A787" s="18"/>
      <c r="B787" s="1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 spans="1:28" ht="15.75" customHeight="1">
      <c r="A788" s="18"/>
      <c r="B788" s="1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spans="1:28" ht="15.75" customHeight="1">
      <c r="A789" s="18"/>
      <c r="B789" s="1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 spans="1:28" ht="15.75" customHeight="1">
      <c r="A790" s="18"/>
      <c r="B790" s="1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 spans="1:28" ht="15.75" customHeight="1">
      <c r="A791" s="18"/>
      <c r="B791" s="1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 spans="1:28" ht="15.75" customHeight="1">
      <c r="A792" s="18"/>
      <c r="B792" s="1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 spans="1:28" ht="15.75" customHeight="1">
      <c r="A793" s="18"/>
      <c r="B793" s="1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 spans="1:28" ht="15.75" customHeight="1">
      <c r="A794" s="18"/>
      <c r="B794" s="1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 spans="1:28" ht="15.75" customHeight="1">
      <c r="A795" s="18"/>
      <c r="B795" s="1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spans="1:28" ht="15.75" customHeight="1">
      <c r="A796" s="18"/>
      <c r="B796" s="1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 spans="1:28" ht="15.75" customHeight="1">
      <c r="A797" s="18"/>
      <c r="B797" s="1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spans="1:28" ht="15.75" customHeight="1">
      <c r="A798" s="18"/>
      <c r="B798" s="1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 spans="1:28" ht="15.75" customHeight="1">
      <c r="A799" s="18"/>
      <c r="B799" s="1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 spans="1:28" ht="15.75" customHeight="1">
      <c r="A800" s="18"/>
      <c r="B800" s="1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 spans="1:28" ht="15.75" customHeight="1">
      <c r="A801" s="18"/>
      <c r="B801" s="1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 spans="1:28" ht="15.75" customHeight="1">
      <c r="A802" s="18"/>
      <c r="B802" s="1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 spans="1:28" ht="15.75" customHeight="1">
      <c r="A803" s="18"/>
      <c r="B803" s="1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 spans="1:28" ht="15.75" customHeight="1">
      <c r="A804" s="18"/>
      <c r="B804" s="1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spans="1:28" ht="15.75" customHeight="1">
      <c r="A805" s="18"/>
      <c r="B805" s="1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 spans="1:28" ht="15.75" customHeight="1">
      <c r="A806" s="18"/>
      <c r="B806" s="1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 spans="1:28" ht="15.75" customHeight="1">
      <c r="A807" s="18"/>
      <c r="B807" s="1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 spans="1:28" ht="15.75" customHeight="1">
      <c r="A808" s="18"/>
      <c r="B808" s="1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spans="1:28" ht="15.75" customHeight="1">
      <c r="A809" s="18"/>
      <c r="B809" s="1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spans="1:28" ht="15.75" customHeight="1">
      <c r="A810" s="18"/>
      <c r="B810" s="1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 spans="1:28" ht="15.75" customHeight="1">
      <c r="A811" s="18"/>
      <c r="B811" s="1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 spans="1:28" ht="15.75" customHeight="1">
      <c r="A812" s="18"/>
      <c r="B812" s="1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 spans="1:28" ht="15.75" customHeight="1">
      <c r="A813" s="18"/>
      <c r="B813" s="1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 spans="1:28" ht="15.75" customHeight="1">
      <c r="A814" s="18"/>
      <c r="B814" s="1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 spans="1:28" ht="15.75" customHeight="1">
      <c r="A815" s="18"/>
      <c r="B815" s="1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spans="1:28" ht="15.75" customHeight="1">
      <c r="A816" s="18"/>
      <c r="B816" s="1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 spans="1:28" ht="15.75" customHeight="1">
      <c r="A817" s="18"/>
      <c r="B817" s="1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 spans="1:28" ht="15.75" customHeight="1">
      <c r="A818" s="18"/>
      <c r="B818" s="1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 spans="1:28" ht="15.75" customHeight="1">
      <c r="A819" s="18"/>
      <c r="B819" s="1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 spans="1:28" ht="15.75" customHeight="1">
      <c r="A820" s="18"/>
      <c r="B820" s="1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 spans="1:28" ht="15.75" customHeight="1">
      <c r="A821" s="18"/>
      <c r="B821" s="1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spans="1:28" ht="15.75" customHeight="1">
      <c r="A822" s="18"/>
      <c r="B822" s="1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 spans="1:28" ht="15.75" customHeight="1">
      <c r="A823" s="18"/>
      <c r="B823" s="1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 spans="1:28" ht="15.75" customHeight="1">
      <c r="A824" s="18"/>
      <c r="B824" s="1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 spans="1:28" ht="15.75" customHeight="1">
      <c r="A825" s="18"/>
      <c r="B825" s="1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 spans="1:28" ht="15.75" customHeight="1">
      <c r="A826" s="18"/>
      <c r="B826" s="1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 spans="1:28" ht="15.75" customHeight="1">
      <c r="A827" s="18"/>
      <c r="B827" s="1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 spans="1:28" ht="15.75" customHeight="1">
      <c r="A828" s="18"/>
      <c r="B828" s="1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 spans="1:28" ht="15.75" customHeight="1">
      <c r="A829" s="18"/>
      <c r="B829" s="1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 spans="1:28" ht="15.75" customHeight="1">
      <c r="A830" s="18"/>
      <c r="B830" s="1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 spans="1:28" ht="15.75" customHeight="1">
      <c r="A831" s="18"/>
      <c r="B831" s="1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 spans="1:28" ht="15.75" customHeight="1">
      <c r="A832" s="18"/>
      <c r="B832" s="1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 spans="1:28" ht="15.75" customHeight="1">
      <c r="A833" s="18"/>
      <c r="B833" s="1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 spans="1:28" ht="15.75" customHeight="1">
      <c r="A834" s="18"/>
      <c r="B834" s="1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spans="1:28" ht="15.75" customHeight="1">
      <c r="A835" s="18"/>
      <c r="B835" s="1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 spans="1:28" ht="15.75" customHeight="1">
      <c r="A836" s="18"/>
      <c r="B836" s="1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 spans="1:28" ht="15.75" customHeight="1">
      <c r="A837" s="18"/>
      <c r="B837" s="1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 spans="1:28" ht="15.75" customHeight="1">
      <c r="A838" s="18"/>
      <c r="B838" s="1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 spans="1:28" ht="15.75" customHeight="1">
      <c r="A839" s="18"/>
      <c r="B839" s="1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spans="1:28" ht="15.75" customHeight="1">
      <c r="A840" s="18"/>
      <c r="B840" s="1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 spans="1:28" ht="15.75" customHeight="1">
      <c r="A841" s="18"/>
      <c r="B841" s="1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 spans="1:28" ht="15.75" customHeight="1">
      <c r="A842" s="18"/>
      <c r="B842" s="1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 spans="1:28" ht="15.75" customHeight="1">
      <c r="A843" s="18"/>
      <c r="B843" s="1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 spans="1:28" ht="15.75" customHeight="1">
      <c r="A844" s="18"/>
      <c r="B844" s="1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 spans="1:28" ht="15.75" customHeight="1">
      <c r="A845" s="18"/>
      <c r="B845" s="1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 spans="1:28" ht="15.75" customHeight="1">
      <c r="A846" s="18"/>
      <c r="B846" s="1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 spans="1:28" ht="15.75" customHeight="1">
      <c r="A847" s="18"/>
      <c r="B847" s="1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spans="1:28" ht="15.75" customHeight="1">
      <c r="A848" s="18"/>
      <c r="B848" s="1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 spans="1:28" ht="15.75" customHeight="1">
      <c r="A849" s="18"/>
      <c r="B849" s="1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 spans="1:28" ht="15.75" customHeight="1">
      <c r="A850" s="18"/>
      <c r="B850" s="1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 spans="1:28" ht="15.75" customHeight="1">
      <c r="A851" s="18"/>
      <c r="B851" s="1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 spans="1:28" ht="15.75" customHeight="1">
      <c r="A852" s="18"/>
      <c r="B852" s="1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 spans="1:28" ht="15.75" customHeight="1">
      <c r="A853" s="18"/>
      <c r="B853" s="1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spans="1:28" ht="15.75" customHeight="1">
      <c r="A854" s="18"/>
      <c r="B854" s="1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spans="1:28" ht="15.75" customHeight="1">
      <c r="A855" s="18"/>
      <c r="B855" s="1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 spans="1:28" ht="15.75" customHeight="1">
      <c r="A856" s="18"/>
      <c r="B856" s="1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 spans="1:28" ht="15.75" customHeight="1">
      <c r="A857" s="18"/>
      <c r="B857" s="1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 spans="1:28" ht="15.75" customHeight="1">
      <c r="A858" s="18"/>
      <c r="B858" s="1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spans="1:28" ht="15.75" customHeight="1">
      <c r="A859" s="18"/>
      <c r="B859" s="1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spans="1:28" ht="15.75" customHeight="1">
      <c r="A860" s="18"/>
      <c r="B860" s="1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spans="1:28" ht="15.75" customHeight="1">
      <c r="A861" s="18"/>
      <c r="B861" s="1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 spans="1:28" ht="15.75" customHeight="1">
      <c r="A862" s="18"/>
      <c r="B862" s="1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 spans="1:28" ht="15.75" customHeight="1">
      <c r="A863" s="18"/>
      <c r="B863" s="1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 spans="1:28" ht="15.75" customHeight="1">
      <c r="A864" s="18"/>
      <c r="B864" s="1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spans="1:28" ht="15.75" customHeight="1">
      <c r="A865" s="18"/>
      <c r="B865" s="1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 spans="1:28" ht="15.75" customHeight="1">
      <c r="A866" s="18"/>
      <c r="B866" s="1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 spans="1:28" ht="15.75" customHeight="1">
      <c r="A867" s="18"/>
      <c r="B867" s="1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 spans="1:28" ht="15.75" customHeight="1">
      <c r="A868" s="18"/>
      <c r="B868" s="1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 spans="1:28" ht="15.75" customHeight="1">
      <c r="A869" s="18"/>
      <c r="B869" s="1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 spans="1:28" ht="15.75" customHeight="1">
      <c r="A870" s="18"/>
      <c r="B870" s="1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 spans="1:28" ht="15.75" customHeight="1">
      <c r="A871" s="18"/>
      <c r="B871" s="1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 spans="1:28" ht="15.75" customHeight="1">
      <c r="A872" s="18"/>
      <c r="B872" s="1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 spans="1:28" ht="15.75" customHeight="1">
      <c r="A873" s="18"/>
      <c r="B873" s="1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spans="1:28" ht="15.75" customHeight="1">
      <c r="A874" s="18"/>
      <c r="B874" s="1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 spans="1:28" ht="15.75" customHeight="1">
      <c r="A875" s="18"/>
      <c r="B875" s="1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 spans="1:28" ht="15.75" customHeight="1">
      <c r="A876" s="18"/>
      <c r="B876" s="1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 spans="1:28" ht="15.75" customHeight="1">
      <c r="A877" s="18"/>
      <c r="B877" s="1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 spans="1:28" ht="15.75" customHeight="1">
      <c r="A878" s="18"/>
      <c r="B878" s="1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 spans="1:28" ht="15.75" customHeight="1">
      <c r="A879" s="18"/>
      <c r="B879" s="1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 spans="1:28" ht="15.75" customHeight="1">
      <c r="A880" s="18"/>
      <c r="B880" s="1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 spans="1:28" ht="15.75" customHeight="1">
      <c r="A881" s="18"/>
      <c r="B881" s="1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 spans="1:28" ht="15.75" customHeight="1">
      <c r="A882" s="18"/>
      <c r="B882" s="1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 spans="1:28" ht="15.75" customHeight="1">
      <c r="A883" s="18"/>
      <c r="B883" s="1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 spans="1:28" ht="15.75" customHeight="1">
      <c r="A884" s="18"/>
      <c r="B884" s="1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 spans="1:28" ht="15.75" customHeight="1">
      <c r="A885" s="18"/>
      <c r="B885" s="1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 spans="1:28" ht="15.75" customHeight="1">
      <c r="A886" s="18"/>
      <c r="B886" s="1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spans="1:28" ht="15.75" customHeight="1">
      <c r="A887" s="18"/>
      <c r="B887" s="1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 spans="1:28" ht="15.75" customHeight="1">
      <c r="A888" s="18"/>
      <c r="B888" s="1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 spans="1:28" ht="15.75" customHeight="1">
      <c r="A889" s="18"/>
      <c r="B889" s="1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 spans="1:28" ht="15.75" customHeight="1">
      <c r="A890" s="18"/>
      <c r="B890" s="1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 spans="1:28" ht="15.75" customHeight="1">
      <c r="A891" s="18"/>
      <c r="B891" s="1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 spans="1:28" ht="15.75" customHeight="1">
      <c r="A892" s="18"/>
      <c r="B892" s="1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spans="1:28" ht="15.75" customHeight="1">
      <c r="A893" s="18"/>
      <c r="B893" s="1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 spans="1:28" ht="15.75" customHeight="1">
      <c r="A894" s="18"/>
      <c r="B894" s="1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 spans="1:28" ht="15.75" customHeight="1">
      <c r="A895" s="18"/>
      <c r="B895" s="1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 spans="1:28" ht="15.75" customHeight="1">
      <c r="A896" s="18"/>
      <c r="B896" s="1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 spans="1:28" ht="15.75" customHeight="1">
      <c r="A897" s="18"/>
      <c r="B897" s="1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 spans="1:28" ht="15.75" customHeight="1">
      <c r="A898" s="18"/>
      <c r="B898" s="1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 spans="1:28" ht="15.75" customHeight="1">
      <c r="A899" s="18"/>
      <c r="B899" s="1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spans="1:28" ht="15.75" customHeight="1">
      <c r="A900" s="18"/>
      <c r="B900" s="1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spans="1:28" ht="15.75" customHeight="1">
      <c r="A901" s="18"/>
      <c r="B901" s="1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 spans="1:28" ht="15.75" customHeight="1">
      <c r="A902" s="18"/>
      <c r="B902" s="1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 spans="1:28" ht="15.75" customHeight="1">
      <c r="A903" s="18"/>
      <c r="B903" s="1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 spans="1:28" ht="15.75" customHeight="1">
      <c r="A904" s="18"/>
      <c r="B904" s="1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 spans="1:28" ht="15.75" customHeight="1">
      <c r="A905" s="18"/>
      <c r="B905" s="1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 spans="1:28" ht="15.75" customHeight="1">
      <c r="A906" s="18"/>
      <c r="B906" s="1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 spans="1:28" ht="15.75" customHeight="1">
      <c r="A907" s="18"/>
      <c r="B907" s="1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 spans="1:28" ht="15.75" customHeight="1">
      <c r="A908" s="18"/>
      <c r="B908" s="1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spans="1:28" ht="15.75" customHeight="1">
      <c r="A909" s="18"/>
      <c r="B909" s="1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spans="1:28" ht="15.75" customHeight="1">
      <c r="A910" s="18"/>
      <c r="B910" s="1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spans="1:28" ht="15.75" customHeight="1">
      <c r="A911" s="18"/>
      <c r="B911" s="1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 spans="1:28" ht="15.75" customHeight="1">
      <c r="A912" s="18"/>
      <c r="B912" s="1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spans="1:28" ht="15.75" customHeight="1">
      <c r="A913" s="18"/>
      <c r="B913" s="1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 spans="1:28" ht="15.75" customHeight="1">
      <c r="A914" s="18"/>
      <c r="B914" s="1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spans="1:28" ht="15.75" customHeight="1">
      <c r="A915" s="18"/>
      <c r="B915" s="1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 spans="1:28" ht="15.75" customHeight="1">
      <c r="A916" s="18"/>
      <c r="B916" s="1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 spans="1:28" ht="15.75" customHeight="1">
      <c r="A917" s="18"/>
      <c r="B917" s="1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 spans="1:28" ht="15.75" customHeight="1">
      <c r="A918" s="18"/>
      <c r="B918" s="1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 spans="1:28" ht="15.75" customHeight="1">
      <c r="A919" s="18"/>
      <c r="B919" s="1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spans="1:28" ht="15.75" customHeight="1">
      <c r="A920" s="18"/>
      <c r="B920" s="1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 spans="1:28" ht="15.75" customHeight="1">
      <c r="A921" s="18"/>
      <c r="B921" s="1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 spans="1:28" ht="15.75" customHeight="1">
      <c r="A922" s="18"/>
      <c r="B922" s="1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 spans="1:28" ht="15.75" customHeight="1">
      <c r="A923" s="18"/>
      <c r="B923" s="1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 spans="1:28" ht="15.75" customHeight="1">
      <c r="A924" s="18"/>
      <c r="B924" s="1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spans="1:28" ht="15.75" customHeight="1">
      <c r="A925" s="18"/>
      <c r="B925" s="1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spans="1:28" ht="15.75" customHeight="1">
      <c r="A926" s="18"/>
      <c r="B926" s="1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spans="1:28" ht="15.75" customHeight="1">
      <c r="A927" s="18"/>
      <c r="B927" s="1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 spans="1:28" ht="15.75" customHeight="1">
      <c r="A928" s="18"/>
      <c r="B928" s="1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 spans="1:28" ht="15.75" customHeight="1">
      <c r="A929" s="18"/>
      <c r="B929" s="1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spans="1:28" ht="15.75" customHeight="1">
      <c r="A930" s="18"/>
      <c r="B930" s="1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 spans="1:28" ht="15.75" customHeight="1">
      <c r="A931" s="18"/>
      <c r="B931" s="1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 spans="1:28" ht="15.75" customHeight="1">
      <c r="A932" s="18"/>
      <c r="B932" s="1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 spans="1:28" ht="15.75" customHeight="1">
      <c r="A933" s="18"/>
      <c r="B933" s="1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 spans="1:28" ht="15.75" customHeight="1">
      <c r="A934" s="18"/>
      <c r="B934" s="1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 spans="1:28" ht="15.75" customHeight="1">
      <c r="A935" s="18"/>
      <c r="B935" s="1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 spans="1:28" ht="15.75" customHeight="1">
      <c r="A936" s="18"/>
      <c r="B936" s="1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 spans="1:28" ht="15.75" customHeight="1">
      <c r="A937" s="18"/>
      <c r="B937" s="1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 spans="1:28" ht="15.75" customHeight="1">
      <c r="A938" s="18"/>
      <c r="B938" s="1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spans="1:28" ht="15.75" customHeight="1">
      <c r="A939" s="18"/>
      <c r="B939" s="1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 spans="1:28" ht="15.75" customHeight="1">
      <c r="A940" s="18"/>
      <c r="B940" s="1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spans="1:28" ht="15.75" customHeight="1">
      <c r="A941" s="18"/>
      <c r="B941" s="1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 spans="1:28" ht="15.75" customHeight="1">
      <c r="A942" s="18"/>
      <c r="B942" s="1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 spans="1:28" ht="15.75" customHeight="1">
      <c r="A943" s="18"/>
      <c r="B943" s="1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 spans="1:28" ht="15.75" customHeight="1">
      <c r="A944" s="18"/>
      <c r="B944" s="1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 spans="1:28" ht="15.75" customHeight="1">
      <c r="A945" s="18"/>
      <c r="B945" s="1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 spans="1:28" ht="15.75" customHeight="1">
      <c r="A946" s="18"/>
      <c r="B946" s="1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 spans="1:28" ht="15.75" customHeight="1">
      <c r="A947" s="18"/>
      <c r="B947" s="1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 spans="1:28" ht="15.75" customHeight="1">
      <c r="A948" s="18"/>
      <c r="B948" s="1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 spans="1:28" ht="15.75" customHeight="1">
      <c r="A949" s="18"/>
      <c r="B949" s="1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 spans="1:28" ht="15.75" customHeight="1">
      <c r="A950" s="18"/>
      <c r="B950" s="1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 spans="1:28" ht="15.75" customHeight="1">
      <c r="A951" s="18"/>
      <c r="B951" s="1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spans="1:28" ht="15.75" customHeight="1">
      <c r="A952" s="18"/>
      <c r="B952" s="1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 spans="1:28" ht="15.75" customHeight="1">
      <c r="A953" s="18"/>
      <c r="B953" s="1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 spans="1:28" ht="15.75" customHeight="1">
      <c r="A954" s="18"/>
      <c r="B954" s="1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 spans="1:28" ht="15.75" customHeight="1">
      <c r="A955" s="18"/>
      <c r="B955" s="1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 spans="1:28" ht="15.75" customHeight="1">
      <c r="A956" s="18"/>
      <c r="B956" s="1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 spans="1:28" ht="15.75" customHeight="1">
      <c r="A957" s="18"/>
      <c r="B957" s="1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 spans="1:28" ht="15.75" customHeight="1">
      <c r="A958" s="18"/>
      <c r="B958" s="1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 spans="1:28" ht="15.75" customHeight="1">
      <c r="A959" s="18"/>
      <c r="B959" s="1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spans="1:28" ht="15.75" customHeight="1">
      <c r="A960" s="18"/>
      <c r="B960" s="1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 spans="1:28" ht="15.75" customHeight="1">
      <c r="A961" s="18"/>
      <c r="B961" s="1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 spans="1:28" ht="15.75" customHeight="1">
      <c r="A962" s="18"/>
      <c r="B962" s="1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 spans="1:28" ht="15.75" customHeight="1">
      <c r="A963" s="18"/>
      <c r="B963" s="1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 spans="1:28" ht="15.75" customHeight="1">
      <c r="A964" s="18"/>
      <c r="B964" s="1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spans="1:28" ht="15.75" customHeight="1">
      <c r="A965" s="18"/>
      <c r="B965" s="1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 spans="1:28" ht="15.75" customHeight="1">
      <c r="A966" s="18"/>
      <c r="B966" s="1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 spans="1:28" ht="15.75" customHeight="1">
      <c r="A967" s="18"/>
      <c r="B967" s="1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 spans="1:28" ht="15.75" customHeight="1">
      <c r="A968" s="18"/>
      <c r="B968" s="1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 spans="1:28" ht="15.75" customHeight="1">
      <c r="A969" s="18"/>
      <c r="B969" s="1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 spans="1:28" ht="15.75" customHeight="1">
      <c r="A970" s="18"/>
      <c r="B970" s="1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 spans="1:28" ht="15.75" customHeight="1">
      <c r="A971" s="18"/>
      <c r="B971" s="1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 spans="1:28" ht="15.75" customHeight="1">
      <c r="A972" s="18"/>
      <c r="B972" s="1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 spans="1:28" ht="15.75" customHeight="1">
      <c r="A973" s="18"/>
      <c r="B973" s="1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 spans="1:28" ht="15.75" customHeight="1">
      <c r="A974" s="18"/>
      <c r="B974" s="1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 spans="1:28" ht="15.75" customHeight="1">
      <c r="A975" s="18"/>
      <c r="B975" s="1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 spans="1:28" ht="15.75" customHeight="1">
      <c r="A976" s="18"/>
      <c r="B976" s="1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 spans="1:28" ht="15.75" customHeight="1">
      <c r="A977" s="18"/>
      <c r="B977" s="1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spans="1:28" ht="15.75" customHeight="1">
      <c r="A978" s="18"/>
      <c r="B978" s="1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 spans="1:28" ht="15.75" customHeight="1">
      <c r="A979" s="18"/>
      <c r="B979" s="1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 spans="1:28" ht="15.75" customHeight="1">
      <c r="A980" s="18"/>
      <c r="B980" s="1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 spans="1:28" ht="15.75" customHeight="1">
      <c r="A981" s="18"/>
      <c r="B981" s="1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 spans="1:28" ht="15.75" customHeight="1">
      <c r="A982" s="18"/>
      <c r="B982" s="1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 spans="1:28" ht="15.75" customHeight="1">
      <c r="A983" s="18"/>
      <c r="B983" s="1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 spans="1:28" ht="15.75" customHeight="1">
      <c r="A984" s="18"/>
      <c r="B984" s="1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spans="1:28" ht="15.75" customHeight="1">
      <c r="A985" s="18"/>
      <c r="B985" s="1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 spans="1:28" ht="15.75" customHeight="1">
      <c r="A986" s="18"/>
      <c r="B986" s="1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 spans="1:28" ht="15.75" customHeight="1">
      <c r="A987" s="18"/>
      <c r="B987" s="1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 spans="1:28" ht="15.75" customHeight="1">
      <c r="A988" s="18"/>
      <c r="B988" s="1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 spans="1:28" ht="15.75" customHeight="1">
      <c r="A989" s="18"/>
      <c r="B989" s="1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 spans="1:28" ht="15.75" customHeight="1">
      <c r="A990" s="18"/>
      <c r="B990" s="1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spans="1:28" ht="15.75" customHeight="1">
      <c r="A991" s="18"/>
      <c r="B991" s="1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 spans="1:28" ht="15.75" customHeight="1">
      <c r="A992" s="18"/>
      <c r="B992" s="1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 spans="1:28" ht="15.75" customHeight="1">
      <c r="A993" s="18"/>
      <c r="B993" s="1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 spans="1:28" ht="15.75" customHeight="1">
      <c r="A994" s="18"/>
      <c r="B994" s="1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 spans="1:28" ht="15.75" customHeight="1">
      <c r="A995" s="18"/>
      <c r="B995" s="1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 spans="1:28" ht="15.75" customHeight="1">
      <c r="A996" s="18"/>
      <c r="B996" s="1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 spans="1:28" ht="15.75" customHeight="1">
      <c r="A997" s="18"/>
      <c r="B997" s="1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 spans="1:28" ht="15.75" customHeight="1">
      <c r="A998" s="18"/>
      <c r="B998" s="1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 spans="1:28" ht="15.75" customHeight="1">
      <c r="A999" s="18"/>
      <c r="B999" s="1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 spans="1:28" ht="15.75" customHeight="1">
      <c r="A1000" s="18"/>
      <c r="B1000" s="1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</sheetData>
  <conditionalFormatting sqref="D2:D217">
    <cfRule type="cellIs" dxfId="279" priority="1" operator="notEqual">
      <formula>0</formula>
    </cfRule>
  </conditionalFormatting>
  <conditionalFormatting sqref="E2:E217">
    <cfRule type="cellIs" dxfId="278" priority="2" operator="notEqual">
      <formula>0</formula>
    </cfRule>
  </conditionalFormatting>
  <conditionalFormatting sqref="F2:F217">
    <cfRule type="cellIs" dxfId="277" priority="3" operator="notEqual">
      <formula>0</formula>
    </cfRule>
  </conditionalFormatting>
  <conditionalFormatting sqref="G2:G217">
    <cfRule type="cellIs" dxfId="276" priority="4" operator="notEqual">
      <formula>0</formula>
    </cfRule>
  </conditionalFormatting>
  <conditionalFormatting sqref="H2:H85 H102:H184 H192:H203 H213:H214">
    <cfRule type="cellIs" dxfId="275" priority="5" operator="notEqual">
      <formula>0</formula>
    </cfRule>
  </conditionalFormatting>
  <conditionalFormatting sqref="H86:H87">
    <cfRule type="cellIs" dxfId="274" priority="6" operator="notEqual">
      <formula>0</formula>
    </cfRule>
  </conditionalFormatting>
  <conditionalFormatting sqref="H88:H101">
    <cfRule type="cellIs" dxfId="273" priority="7" operator="notEqual">
      <formula>0</formula>
    </cfRule>
  </conditionalFormatting>
  <conditionalFormatting sqref="H185:H191">
    <cfRule type="cellIs" dxfId="272" priority="8" operator="notEqual">
      <formula>0</formula>
    </cfRule>
  </conditionalFormatting>
  <conditionalFormatting sqref="H204:H212">
    <cfRule type="cellIs" dxfId="271" priority="9" operator="notEqual">
      <formula>0</formula>
    </cfRule>
  </conditionalFormatting>
  <conditionalFormatting sqref="H215:H217">
    <cfRule type="cellIs" dxfId="270" priority="10" operator="notEqual">
      <formula>0</formula>
    </cfRule>
  </conditionalFormatting>
  <conditionalFormatting sqref="I2:I147 I150:I217">
    <cfRule type="cellIs" dxfId="269" priority="11" operator="notEqual">
      <formula>0</formula>
    </cfRule>
  </conditionalFormatting>
  <conditionalFormatting sqref="J2 J16:J17 J30:J31 J52:J53 J68:J69 J74:J75 J80:J85 J102:J153 J172:J175 J178:J181 J184:J189 J213:J214">
    <cfRule type="cellIs" dxfId="268" priority="12" operator="notEqual">
      <formula>0</formula>
    </cfRule>
  </conditionalFormatting>
  <conditionalFormatting sqref="J3:J15">
    <cfRule type="cellIs" dxfId="267" priority="13" operator="notEqual">
      <formula>0</formula>
    </cfRule>
  </conditionalFormatting>
  <conditionalFormatting sqref="J18:J29">
    <cfRule type="cellIs" dxfId="266" priority="14" operator="notEqual">
      <formula>0</formula>
    </cfRule>
  </conditionalFormatting>
  <conditionalFormatting sqref="J32:J51">
    <cfRule type="cellIs" dxfId="265" priority="15" operator="notEqual">
      <formula>0</formula>
    </cfRule>
  </conditionalFormatting>
  <conditionalFormatting sqref="J54:J67">
    <cfRule type="cellIs" dxfId="264" priority="16" operator="notEqual">
      <formula>0</formula>
    </cfRule>
  </conditionalFormatting>
  <conditionalFormatting sqref="J70:J73">
    <cfRule type="cellIs" dxfId="263" priority="17" operator="notEqual">
      <formula>0</formula>
    </cfRule>
  </conditionalFormatting>
  <conditionalFormatting sqref="J76:J79">
    <cfRule type="cellIs" dxfId="262" priority="18" operator="notEqual">
      <formula>0</formula>
    </cfRule>
  </conditionalFormatting>
  <conditionalFormatting sqref="J86:J101">
    <cfRule type="cellIs" dxfId="261" priority="19" operator="notEqual">
      <formula>0</formula>
    </cfRule>
  </conditionalFormatting>
  <conditionalFormatting sqref="J154:J171">
    <cfRule type="cellIs" dxfId="260" priority="20" operator="notEqual">
      <formula>0</formula>
    </cfRule>
  </conditionalFormatting>
  <conditionalFormatting sqref="J176:J177">
    <cfRule type="cellIs" dxfId="259" priority="21" operator="notEqual">
      <formula>0</formula>
    </cfRule>
  </conditionalFormatting>
  <conditionalFormatting sqref="J182:J183">
    <cfRule type="cellIs" dxfId="258" priority="22" operator="notEqual">
      <formula>0</formula>
    </cfRule>
  </conditionalFormatting>
  <conditionalFormatting sqref="J190:J212">
    <cfRule type="cellIs" dxfId="257" priority="23" operator="notEqual">
      <formula>0</formula>
    </cfRule>
  </conditionalFormatting>
  <conditionalFormatting sqref="J215:J217">
    <cfRule type="cellIs" dxfId="256" priority="24" operator="notEqual">
      <formula>0</formula>
    </cfRule>
  </conditionalFormatting>
  <conditionalFormatting sqref="K2:K217">
    <cfRule type="cellIs" dxfId="255" priority="25" operator="notEqual">
      <formula>0</formula>
    </cfRule>
  </conditionalFormatting>
  <conditionalFormatting sqref="L2:L9 L36:L85 L102">
    <cfRule type="cellIs" dxfId="254" priority="26" operator="notEqual">
      <formula>0</formula>
    </cfRule>
  </conditionalFormatting>
  <conditionalFormatting sqref="L78:L85">
    <cfRule type="cellIs" dxfId="253" priority="27" operator="greaterThan">
      <formula>0.15</formula>
    </cfRule>
  </conditionalFormatting>
  <conditionalFormatting sqref="L78:L85">
    <cfRule type="cellIs" dxfId="252" priority="28" operator="greaterThanOrEqual">
      <formula>0.05</formula>
    </cfRule>
  </conditionalFormatting>
  <conditionalFormatting sqref="L86:L87">
    <cfRule type="cellIs" dxfId="251" priority="29" operator="notEqual">
      <formula>0</formula>
    </cfRule>
  </conditionalFormatting>
  <conditionalFormatting sqref="L86:L87">
    <cfRule type="cellIs" dxfId="250" priority="30" operator="greaterThan">
      <formula>0.15</formula>
    </cfRule>
  </conditionalFormatting>
  <conditionalFormatting sqref="L86:L87">
    <cfRule type="cellIs" dxfId="249" priority="31" operator="greaterThanOrEqual">
      <formula>0.05</formula>
    </cfRule>
  </conditionalFormatting>
  <conditionalFormatting sqref="L88:L101">
    <cfRule type="cellIs" dxfId="248" priority="32" operator="notEqual">
      <formula>0</formula>
    </cfRule>
  </conditionalFormatting>
  <conditionalFormatting sqref="L88:L101">
    <cfRule type="cellIs" dxfId="247" priority="33" operator="greaterThan">
      <formula>0.15</formula>
    </cfRule>
  </conditionalFormatting>
  <conditionalFormatting sqref="L88:L101">
    <cfRule type="cellIs" dxfId="246" priority="34" operator="greaterThanOrEqual">
      <formula>0.05</formula>
    </cfRule>
  </conditionalFormatting>
  <conditionalFormatting sqref="L103:L135">
    <cfRule type="cellIs" dxfId="245" priority="35" operator="notEqual">
      <formula>0</formula>
    </cfRule>
  </conditionalFormatting>
  <conditionalFormatting sqref="L136:L163">
    <cfRule type="cellIs" dxfId="244" priority="36" operator="notEqual">
      <formula>0</formula>
    </cfRule>
  </conditionalFormatting>
  <conditionalFormatting sqref="L136:L163">
    <cfRule type="cellIs" dxfId="243" priority="37" operator="greaterThan">
      <formula>0.15</formula>
    </cfRule>
  </conditionalFormatting>
  <conditionalFormatting sqref="L136:L163">
    <cfRule type="cellIs" dxfId="242" priority="38" operator="greaterThanOrEqual">
      <formula>0.05</formula>
    </cfRule>
  </conditionalFormatting>
  <conditionalFormatting sqref="L164:L177">
    <cfRule type="cellIs" dxfId="241" priority="39" operator="notEqual">
      <formula>0</formula>
    </cfRule>
  </conditionalFormatting>
  <conditionalFormatting sqref="L178:L191">
    <cfRule type="cellIs" dxfId="240" priority="40" operator="notEqual">
      <formula>0</formula>
    </cfRule>
  </conditionalFormatting>
  <conditionalFormatting sqref="L178:L191">
    <cfRule type="cellIs" dxfId="239" priority="41" operator="greaterThan">
      <formula>0.15</formula>
    </cfRule>
  </conditionalFormatting>
  <conditionalFormatting sqref="L178:L191">
    <cfRule type="cellIs" dxfId="238" priority="42" operator="greaterThanOrEqual">
      <formula>0.05</formula>
    </cfRule>
  </conditionalFormatting>
  <conditionalFormatting sqref="L192:L203">
    <cfRule type="cellIs" dxfId="237" priority="43" operator="notEqual">
      <formula>0</formula>
    </cfRule>
  </conditionalFormatting>
  <conditionalFormatting sqref="L204:L217">
    <cfRule type="cellIs" dxfId="236" priority="44" operator="notEqual">
      <formula>0</formula>
    </cfRule>
  </conditionalFormatting>
  <conditionalFormatting sqref="L204:L217">
    <cfRule type="cellIs" dxfId="235" priority="45" operator="greaterThan">
      <formula>0.15</formula>
    </cfRule>
  </conditionalFormatting>
  <conditionalFormatting sqref="L204:L217">
    <cfRule type="cellIs" dxfId="234" priority="46" operator="greaterThanOrEqual">
      <formula>0.05</formula>
    </cfRule>
  </conditionalFormatting>
  <conditionalFormatting sqref="L10:L19">
    <cfRule type="cellIs" dxfId="233" priority="47" operator="notEqual">
      <formula>0</formula>
    </cfRule>
  </conditionalFormatting>
  <conditionalFormatting sqref="L10:L19">
    <cfRule type="cellIs" dxfId="232" priority="48" operator="greaterThan">
      <formula>0.15</formula>
    </cfRule>
  </conditionalFormatting>
  <conditionalFormatting sqref="L10:L19">
    <cfRule type="cellIs" dxfId="231" priority="49" operator="greaterThanOrEqual">
      <formula>0.05</formula>
    </cfRule>
  </conditionalFormatting>
  <conditionalFormatting sqref="L20:L35">
    <cfRule type="cellIs" dxfId="230" priority="50" operator="notEqual">
      <formula>0</formula>
    </cfRule>
  </conditionalFormatting>
  <conditionalFormatting sqref="M2:M147 M150:M217">
    <cfRule type="cellIs" dxfId="229" priority="51" operator="notEqual">
      <formula>0</formula>
    </cfRule>
  </conditionalFormatting>
  <conditionalFormatting sqref="N2 N16:N17 N30:N31 N52:N53 N68:N69 N74:N75 N80:N85 N102:N140 N142:N145 N148:N153 N172:N175 N178:N179">
    <cfRule type="cellIs" dxfId="228" priority="52" operator="notEqual">
      <formula>0</formula>
    </cfRule>
  </conditionalFormatting>
  <conditionalFormatting sqref="N3:N15">
    <cfRule type="cellIs" dxfId="227" priority="53" operator="notEqual">
      <formula>0</formula>
    </cfRule>
  </conditionalFormatting>
  <conditionalFormatting sqref="N18:N29">
    <cfRule type="cellIs" dxfId="226" priority="54" operator="notEqual">
      <formula>0</formula>
    </cfRule>
  </conditionalFormatting>
  <conditionalFormatting sqref="N32:N51">
    <cfRule type="cellIs" dxfId="225" priority="55" operator="notEqual">
      <formula>0</formula>
    </cfRule>
  </conditionalFormatting>
  <conditionalFormatting sqref="N54:N67">
    <cfRule type="cellIs" dxfId="224" priority="56" operator="notEqual">
      <formula>0</formula>
    </cfRule>
  </conditionalFormatting>
  <conditionalFormatting sqref="N70:N73">
    <cfRule type="cellIs" dxfId="223" priority="57" operator="notEqual">
      <formula>0</formula>
    </cfRule>
  </conditionalFormatting>
  <conditionalFormatting sqref="N76:N79">
    <cfRule type="cellIs" dxfId="222" priority="58" operator="notEqual">
      <formula>0</formula>
    </cfRule>
  </conditionalFormatting>
  <conditionalFormatting sqref="N86:N101">
    <cfRule type="cellIs" dxfId="221" priority="59" operator="notEqual">
      <formula>0</formula>
    </cfRule>
  </conditionalFormatting>
  <conditionalFormatting sqref="N154:N171">
    <cfRule type="cellIs" dxfId="220" priority="60" operator="notEqual">
      <formula>0</formula>
    </cfRule>
  </conditionalFormatting>
  <conditionalFormatting sqref="N176:N177">
    <cfRule type="cellIs" dxfId="219" priority="61" operator="notEqual">
      <formula>0</formula>
    </cfRule>
  </conditionalFormatting>
  <conditionalFormatting sqref="N192:N203">
    <cfRule type="cellIs" dxfId="218" priority="62" operator="notEqual">
      <formula>0</formula>
    </cfRule>
  </conditionalFormatting>
  <conditionalFormatting sqref="N141">
    <cfRule type="cellIs" dxfId="217" priority="63" operator="notEqual">
      <formula>0</formula>
    </cfRule>
  </conditionalFormatting>
  <conditionalFormatting sqref="N146:N147">
    <cfRule type="cellIs" dxfId="216" priority="64" operator="notEqual">
      <formula>0</formula>
    </cfRule>
  </conditionalFormatting>
  <conditionalFormatting sqref="N180:N191">
    <cfRule type="cellIs" dxfId="215" priority="65" operator="notEqual">
      <formula>0</formula>
    </cfRule>
  </conditionalFormatting>
  <conditionalFormatting sqref="N204:N217">
    <cfRule type="cellIs" dxfId="214" priority="66" operator="notEqual">
      <formula>0</formula>
    </cfRule>
  </conditionalFormatting>
  <conditionalFormatting sqref="O2:O33 O36:O217">
    <cfRule type="cellIs" dxfId="213" priority="67" operator="notEqual">
      <formula>0</formula>
    </cfRule>
  </conditionalFormatting>
  <conditionalFormatting sqref="O34:O35">
    <cfRule type="cellIs" dxfId="212" priority="68" operator="notEqual">
      <formula>0</formula>
    </cfRule>
  </conditionalFormatting>
  <conditionalFormatting sqref="P50:P85 P102">
    <cfRule type="cellIs" dxfId="211" priority="69" operator="notEqual">
      <formula>0</formula>
    </cfRule>
  </conditionalFormatting>
  <conditionalFormatting sqref="P78:P85">
    <cfRule type="cellIs" dxfId="210" priority="70" operator="greaterThan">
      <formula>0.15</formula>
    </cfRule>
  </conditionalFormatting>
  <conditionalFormatting sqref="P78:P85">
    <cfRule type="cellIs" dxfId="209" priority="71" operator="greaterThanOrEqual">
      <formula>0.05</formula>
    </cfRule>
  </conditionalFormatting>
  <conditionalFormatting sqref="P86:P87">
    <cfRule type="cellIs" dxfId="208" priority="72" operator="notEqual">
      <formula>0</formula>
    </cfRule>
  </conditionalFormatting>
  <conditionalFormatting sqref="P86:P87">
    <cfRule type="cellIs" dxfId="207" priority="73" operator="greaterThan">
      <formula>0.15</formula>
    </cfRule>
  </conditionalFormatting>
  <conditionalFormatting sqref="P86:P87">
    <cfRule type="cellIs" dxfId="206" priority="74" operator="greaterThanOrEqual">
      <formula>0.05</formula>
    </cfRule>
  </conditionalFormatting>
  <conditionalFormatting sqref="P88:P101">
    <cfRule type="cellIs" dxfId="205" priority="75" operator="notEqual">
      <formula>0</formula>
    </cfRule>
  </conditionalFormatting>
  <conditionalFormatting sqref="P88:P101">
    <cfRule type="cellIs" dxfId="204" priority="76" operator="greaterThan">
      <formula>0.15</formula>
    </cfRule>
  </conditionalFormatting>
  <conditionalFormatting sqref="P88:P101">
    <cfRule type="cellIs" dxfId="203" priority="77" operator="greaterThanOrEqual">
      <formula>0.05</formula>
    </cfRule>
  </conditionalFormatting>
  <conditionalFormatting sqref="P103:P135">
    <cfRule type="cellIs" dxfId="202" priority="78" operator="notEqual">
      <formula>0</formula>
    </cfRule>
  </conditionalFormatting>
  <conditionalFormatting sqref="P136:P163">
    <cfRule type="cellIs" dxfId="201" priority="79" operator="notEqual">
      <formula>0</formula>
    </cfRule>
  </conditionalFormatting>
  <conditionalFormatting sqref="P136:P163">
    <cfRule type="cellIs" dxfId="200" priority="80" operator="greaterThan">
      <formula>0.15</formula>
    </cfRule>
  </conditionalFormatting>
  <conditionalFormatting sqref="P136:P163">
    <cfRule type="cellIs" dxfId="199" priority="81" operator="greaterThanOrEqual">
      <formula>0.05</formula>
    </cfRule>
  </conditionalFormatting>
  <conditionalFormatting sqref="P164:P177">
    <cfRule type="cellIs" dxfId="198" priority="82" operator="notEqual">
      <formula>0</formula>
    </cfRule>
  </conditionalFormatting>
  <conditionalFormatting sqref="P178:P191">
    <cfRule type="cellIs" dxfId="197" priority="83" operator="notEqual">
      <formula>0</formula>
    </cfRule>
  </conditionalFormatting>
  <conditionalFormatting sqref="P178:P191">
    <cfRule type="cellIs" dxfId="196" priority="84" operator="greaterThan">
      <formula>0.15</formula>
    </cfRule>
  </conditionalFormatting>
  <conditionalFormatting sqref="P178:P191">
    <cfRule type="cellIs" dxfId="195" priority="85" operator="greaterThanOrEqual">
      <formula>0.05</formula>
    </cfRule>
  </conditionalFormatting>
  <conditionalFormatting sqref="P192:P203">
    <cfRule type="cellIs" dxfId="194" priority="86" operator="notEqual">
      <formula>0</formula>
    </cfRule>
  </conditionalFormatting>
  <conditionalFormatting sqref="P204:P217">
    <cfRule type="cellIs" dxfId="193" priority="87" operator="notEqual">
      <formula>0</formula>
    </cfRule>
  </conditionalFormatting>
  <conditionalFormatting sqref="P204:P217">
    <cfRule type="cellIs" dxfId="192" priority="88" operator="greaterThan">
      <formula>0.15</formula>
    </cfRule>
  </conditionalFormatting>
  <conditionalFormatting sqref="P204:P217">
    <cfRule type="cellIs" dxfId="191" priority="89" operator="greaterThanOrEqual">
      <formula>0.05</formula>
    </cfRule>
  </conditionalFormatting>
  <conditionalFormatting sqref="P2 P16:P17 P30:P31">
    <cfRule type="cellIs" dxfId="190" priority="90" operator="notEqual">
      <formula>0</formula>
    </cfRule>
  </conditionalFormatting>
  <conditionalFormatting sqref="P3:P15">
    <cfRule type="cellIs" dxfId="189" priority="91" operator="notEqual">
      <formula>0</formula>
    </cfRule>
  </conditionalFormatting>
  <conditionalFormatting sqref="P18:P29">
    <cfRule type="cellIs" dxfId="188" priority="92" operator="notEqual">
      <formula>0</formula>
    </cfRule>
  </conditionalFormatting>
  <conditionalFormatting sqref="P32:P49">
    <cfRule type="cellIs" dxfId="187" priority="93" operator="notEqual">
      <formula>0</formula>
    </cfRule>
  </conditionalFormatting>
  <conditionalFormatting sqref="Q2:Q90 Q92:Q120 Q122:Q136 Q138 Q140:Q144 Q146:Q147 Q150:Q152 Q154:Q213 Q215:Q217">
    <cfRule type="cellIs" dxfId="186" priority="94" operator="notEqual">
      <formula>0</formula>
    </cfRule>
  </conditionalFormatting>
  <conditionalFormatting sqref="Q83 Q113">
    <cfRule type="cellIs" dxfId="185" priority="95" operator="greaterThan">
      <formula>0.15</formula>
    </cfRule>
  </conditionalFormatting>
  <conditionalFormatting sqref="Q83 Q113">
    <cfRule type="cellIs" dxfId="184" priority="96" operator="greaterThanOrEqual">
      <formula>0.05</formula>
    </cfRule>
  </conditionalFormatting>
  <conditionalFormatting sqref="Q91">
    <cfRule type="cellIs" dxfId="183" priority="97" operator="notEqual">
      <formula>0</formula>
    </cfRule>
  </conditionalFormatting>
  <conditionalFormatting sqref="Q91">
    <cfRule type="cellIs" dxfId="182" priority="98" operator="greaterThan">
      <formula>0.15</formula>
    </cfRule>
  </conditionalFormatting>
  <conditionalFormatting sqref="Q91">
    <cfRule type="cellIs" dxfId="181" priority="99" operator="greaterThanOrEqual">
      <formula>0.05</formula>
    </cfRule>
  </conditionalFormatting>
  <conditionalFormatting sqref="Q121">
    <cfRule type="cellIs" dxfId="180" priority="100" operator="notEqual">
      <formula>0</formula>
    </cfRule>
  </conditionalFormatting>
  <conditionalFormatting sqref="Q121">
    <cfRule type="cellIs" dxfId="179" priority="101" operator="greaterThan">
      <formula>0.15</formula>
    </cfRule>
  </conditionalFormatting>
  <conditionalFormatting sqref="Q121">
    <cfRule type="cellIs" dxfId="178" priority="102" operator="greaterThanOrEqual">
      <formula>0.05</formula>
    </cfRule>
  </conditionalFormatting>
  <conditionalFormatting sqref="Q137">
    <cfRule type="cellIs" dxfId="177" priority="103" operator="notEqual">
      <formula>0</formula>
    </cfRule>
  </conditionalFormatting>
  <conditionalFormatting sqref="Q137">
    <cfRule type="cellIs" dxfId="176" priority="104" operator="greaterThan">
      <formula>0.15</formula>
    </cfRule>
  </conditionalFormatting>
  <conditionalFormatting sqref="Q137">
    <cfRule type="cellIs" dxfId="175" priority="105" operator="greaterThanOrEqual">
      <formula>0.05</formula>
    </cfRule>
  </conditionalFormatting>
  <conditionalFormatting sqref="Q139">
    <cfRule type="cellIs" dxfId="174" priority="106" operator="notEqual">
      <formula>0</formula>
    </cfRule>
  </conditionalFormatting>
  <conditionalFormatting sqref="Q139">
    <cfRule type="cellIs" dxfId="173" priority="107" operator="greaterThan">
      <formula>0.15</formula>
    </cfRule>
  </conditionalFormatting>
  <conditionalFormatting sqref="Q139">
    <cfRule type="cellIs" dxfId="172" priority="108" operator="greaterThanOrEqual">
      <formula>0.05</formula>
    </cfRule>
  </conditionalFormatting>
  <conditionalFormatting sqref="Q145">
    <cfRule type="cellIs" dxfId="171" priority="109" operator="notEqual">
      <formula>0</formula>
    </cfRule>
  </conditionalFormatting>
  <conditionalFormatting sqref="Q145">
    <cfRule type="cellIs" dxfId="170" priority="110" operator="greaterThan">
      <formula>0.15</formula>
    </cfRule>
  </conditionalFormatting>
  <conditionalFormatting sqref="Q145">
    <cfRule type="cellIs" dxfId="169" priority="111" operator="greaterThanOrEqual">
      <formula>0.05</formula>
    </cfRule>
  </conditionalFormatting>
  <conditionalFormatting sqref="Q149">
    <cfRule type="cellIs" dxfId="168" priority="112" operator="notEqual">
      <formula>0</formula>
    </cfRule>
  </conditionalFormatting>
  <conditionalFormatting sqref="Q149">
    <cfRule type="cellIs" dxfId="167" priority="113" operator="greaterThan">
      <formula>0.15</formula>
    </cfRule>
  </conditionalFormatting>
  <conditionalFormatting sqref="Q149">
    <cfRule type="cellIs" dxfId="166" priority="114" operator="greaterThanOrEqual">
      <formula>0.05</formula>
    </cfRule>
  </conditionalFormatting>
  <conditionalFormatting sqref="Q153">
    <cfRule type="cellIs" dxfId="165" priority="115" operator="notEqual">
      <formula>0</formula>
    </cfRule>
  </conditionalFormatting>
  <conditionalFormatting sqref="Q153">
    <cfRule type="cellIs" dxfId="164" priority="116" operator="greaterThan">
      <formula>0.15</formula>
    </cfRule>
  </conditionalFormatting>
  <conditionalFormatting sqref="Q153">
    <cfRule type="cellIs" dxfId="163" priority="117" operator="greaterThanOrEqual">
      <formula>0.05</formula>
    </cfRule>
  </conditionalFormatting>
  <conditionalFormatting sqref="Q214">
    <cfRule type="cellIs" dxfId="162" priority="118" operator="notEqual">
      <formula>0</formula>
    </cfRule>
  </conditionalFormatting>
  <conditionalFormatting sqref="Q214">
    <cfRule type="cellIs" dxfId="161" priority="119" operator="greaterThan">
      <formula>0.15</formula>
    </cfRule>
  </conditionalFormatting>
  <conditionalFormatting sqref="Q214">
    <cfRule type="cellIs" dxfId="160" priority="120" operator="greaterThanOrEqual">
      <formula>0.05</formula>
    </cfRule>
  </conditionalFormatting>
  <conditionalFormatting sqref="R2 R16:R17 R30:R31 R52:R53 R68:R69 R74:R75 R80:R85 R102:R140 R142:R145 R148:R153 R172:R175 R178:R179">
    <cfRule type="cellIs" dxfId="159" priority="121" operator="notEqual">
      <formula>0</formula>
    </cfRule>
  </conditionalFormatting>
  <conditionalFormatting sqref="R3:R15">
    <cfRule type="cellIs" dxfId="158" priority="122" operator="notEqual">
      <formula>0</formula>
    </cfRule>
  </conditionalFormatting>
  <conditionalFormatting sqref="R18:R29">
    <cfRule type="cellIs" dxfId="157" priority="123" operator="notEqual">
      <formula>0</formula>
    </cfRule>
  </conditionalFormatting>
  <conditionalFormatting sqref="R32:R51">
    <cfRule type="cellIs" dxfId="156" priority="124" operator="notEqual">
      <formula>0</formula>
    </cfRule>
  </conditionalFormatting>
  <conditionalFormatting sqref="R54:R67">
    <cfRule type="cellIs" dxfId="155" priority="125" operator="notEqual">
      <formula>0</formula>
    </cfRule>
  </conditionalFormatting>
  <conditionalFormatting sqref="R70:R73">
    <cfRule type="cellIs" dxfId="154" priority="126" operator="notEqual">
      <formula>0</formula>
    </cfRule>
  </conditionalFormatting>
  <conditionalFormatting sqref="R76:R79">
    <cfRule type="cellIs" dxfId="153" priority="127" operator="notEqual">
      <formula>0</formula>
    </cfRule>
  </conditionalFormatting>
  <conditionalFormatting sqref="R86:R101">
    <cfRule type="cellIs" dxfId="152" priority="128" operator="notEqual">
      <formula>0</formula>
    </cfRule>
  </conditionalFormatting>
  <conditionalFormatting sqref="R154:R171">
    <cfRule type="cellIs" dxfId="151" priority="129" operator="notEqual">
      <formula>0</formula>
    </cfRule>
  </conditionalFormatting>
  <conditionalFormatting sqref="R176:R177">
    <cfRule type="cellIs" dxfId="150" priority="130" operator="notEqual">
      <formula>0</formula>
    </cfRule>
  </conditionalFormatting>
  <conditionalFormatting sqref="R192:R203">
    <cfRule type="cellIs" dxfId="149" priority="131" operator="notEqual">
      <formula>0</formula>
    </cfRule>
  </conditionalFormatting>
  <conditionalFormatting sqref="R141">
    <cfRule type="cellIs" dxfId="148" priority="132" operator="notEqual">
      <formula>0</formula>
    </cfRule>
  </conditionalFormatting>
  <conditionalFormatting sqref="R146:R147">
    <cfRule type="cellIs" dxfId="147" priority="133" operator="notEqual">
      <formula>0</formula>
    </cfRule>
  </conditionalFormatting>
  <conditionalFormatting sqref="R180:R191">
    <cfRule type="cellIs" dxfId="146" priority="134" operator="notEqual">
      <formula>0</formula>
    </cfRule>
  </conditionalFormatting>
  <conditionalFormatting sqref="R204:R217">
    <cfRule type="cellIs" dxfId="145" priority="135" operator="notEqual">
      <formula>0</formula>
    </cfRule>
  </conditionalFormatting>
  <conditionalFormatting sqref="S2:S17 S30:S31 S52:S53 S68:S69 S80:S85 S106:S113 S116:S125 S128:S141 S144:S153 S158:S159 S164:S177 S186:S187 S213:S214">
    <cfRule type="cellIs" dxfId="144" priority="136" operator="notEqual">
      <formula>0</formula>
    </cfRule>
  </conditionalFormatting>
  <conditionalFormatting sqref="S18:S29">
    <cfRule type="cellIs" dxfId="143" priority="137" operator="notEqual">
      <formula>0</formula>
    </cfRule>
  </conditionalFormatting>
  <conditionalFormatting sqref="S32:S51">
    <cfRule type="cellIs" dxfId="142" priority="138" operator="notEqual">
      <formula>0</formula>
    </cfRule>
  </conditionalFormatting>
  <conditionalFormatting sqref="S54:S67">
    <cfRule type="cellIs" dxfId="141" priority="139" operator="notEqual">
      <formula>0</formula>
    </cfRule>
  </conditionalFormatting>
  <conditionalFormatting sqref="S70:S79">
    <cfRule type="cellIs" dxfId="140" priority="140" operator="notEqual">
      <formula>0</formula>
    </cfRule>
  </conditionalFormatting>
  <conditionalFormatting sqref="S86:S105">
    <cfRule type="cellIs" dxfId="139" priority="141" operator="notEqual">
      <formula>0</formula>
    </cfRule>
  </conditionalFormatting>
  <conditionalFormatting sqref="S114:S115">
    <cfRule type="cellIs" dxfId="138" priority="142" operator="notEqual">
      <formula>0</formula>
    </cfRule>
  </conditionalFormatting>
  <conditionalFormatting sqref="S126:S127">
    <cfRule type="cellIs" dxfId="137" priority="143" operator="notEqual">
      <formula>0</formula>
    </cfRule>
  </conditionalFormatting>
  <conditionalFormatting sqref="S142:S143">
    <cfRule type="cellIs" dxfId="136" priority="144" operator="notEqual">
      <formula>0</formula>
    </cfRule>
  </conditionalFormatting>
  <conditionalFormatting sqref="S154:S157">
    <cfRule type="cellIs" dxfId="135" priority="145" operator="notEqual">
      <formula>0</formula>
    </cfRule>
  </conditionalFormatting>
  <conditionalFormatting sqref="S160:S163">
    <cfRule type="cellIs" dxfId="134" priority="146" operator="notEqual">
      <formula>0</formula>
    </cfRule>
  </conditionalFormatting>
  <conditionalFormatting sqref="S178:S185">
    <cfRule type="cellIs" dxfId="133" priority="147" operator="notEqual">
      <formula>0</formula>
    </cfRule>
  </conditionalFormatting>
  <conditionalFormatting sqref="S188:S205">
    <cfRule type="cellIs" dxfId="132" priority="148" operator="notEqual">
      <formula>0</formula>
    </cfRule>
  </conditionalFormatting>
  <conditionalFormatting sqref="S206:S212">
    <cfRule type="cellIs" dxfId="131" priority="149" operator="notEqual">
      <formula>0</formula>
    </cfRule>
  </conditionalFormatting>
  <conditionalFormatting sqref="S215:S217">
    <cfRule type="cellIs" dxfId="130" priority="150" operator="notEqual">
      <formula>0</formula>
    </cfRule>
  </conditionalFormatting>
  <conditionalFormatting sqref="T50 T102">
    <cfRule type="cellIs" dxfId="129" priority="151" operator="notEqual">
      <formula>0</formula>
    </cfRule>
  </conditionalFormatting>
  <conditionalFormatting sqref="T2">
    <cfRule type="cellIs" dxfId="128" priority="152" operator="notEqual">
      <formula>0</formula>
    </cfRule>
  </conditionalFormatting>
  <conditionalFormatting sqref="T3:T49">
    <cfRule type="cellIs" dxfId="127" priority="153" operator="notEqual">
      <formula>0</formula>
    </cfRule>
  </conditionalFormatting>
  <conditionalFormatting sqref="T51:T101">
    <cfRule type="cellIs" dxfId="126" priority="154" operator="notEqual">
      <formula>0</formula>
    </cfRule>
  </conditionalFormatting>
  <conditionalFormatting sqref="T103:T135">
    <cfRule type="cellIs" dxfId="125" priority="155" operator="notEqual">
      <formula>0</formula>
    </cfRule>
  </conditionalFormatting>
  <conditionalFormatting sqref="T136:T163">
    <cfRule type="cellIs" dxfId="124" priority="156" operator="notEqual">
      <formula>0</formula>
    </cfRule>
  </conditionalFormatting>
  <conditionalFormatting sqref="T178:T191">
    <cfRule type="cellIs" dxfId="123" priority="157" operator="notEqual">
      <formula>0</formula>
    </cfRule>
  </conditionalFormatting>
  <conditionalFormatting sqref="T204:T217">
    <cfRule type="cellIs" dxfId="122" priority="158" operator="notEqual">
      <formula>0</formula>
    </cfRule>
  </conditionalFormatting>
  <conditionalFormatting sqref="T164:T177">
    <cfRule type="cellIs" dxfId="121" priority="159" operator="notEqual">
      <formula>0</formula>
    </cfRule>
  </conditionalFormatting>
  <conditionalFormatting sqref="T192:T203">
    <cfRule type="cellIs" dxfId="120" priority="160" operator="notEqual">
      <formula>0</formula>
    </cfRule>
  </conditionalFormatting>
  <conditionalFormatting sqref="U2:U147 U150:U217">
    <cfRule type="cellIs" dxfId="119" priority="161" operator="notEqual">
      <formula>0</formula>
    </cfRule>
  </conditionalFormatting>
  <conditionalFormatting sqref="V2 V16:V17 V30:V31 V52:V53 V68:V69 V74:V75 V80:V85 V102:V140 V142:V145 V148:V153 V172:V175 V178:V179">
    <cfRule type="cellIs" dxfId="118" priority="162" operator="notEqual">
      <formula>0</formula>
    </cfRule>
  </conditionalFormatting>
  <conditionalFormatting sqref="V3:V15">
    <cfRule type="cellIs" dxfId="117" priority="163" operator="notEqual">
      <formula>0</formula>
    </cfRule>
  </conditionalFormatting>
  <conditionalFormatting sqref="V18:V29">
    <cfRule type="cellIs" dxfId="116" priority="164" operator="notEqual">
      <formula>0</formula>
    </cfRule>
  </conditionalFormatting>
  <conditionalFormatting sqref="V32:V51">
    <cfRule type="cellIs" dxfId="115" priority="165" operator="notEqual">
      <formula>0</formula>
    </cfRule>
  </conditionalFormatting>
  <conditionalFormatting sqref="V54:V67">
    <cfRule type="cellIs" dxfId="114" priority="166" operator="notEqual">
      <formula>0</formula>
    </cfRule>
  </conditionalFormatting>
  <conditionalFormatting sqref="V70:V73">
    <cfRule type="cellIs" dxfId="113" priority="167" operator="notEqual">
      <formula>0</formula>
    </cfRule>
  </conditionalFormatting>
  <conditionalFormatting sqref="V76:V79">
    <cfRule type="cellIs" dxfId="112" priority="168" operator="notEqual">
      <formula>0</formula>
    </cfRule>
  </conditionalFormatting>
  <conditionalFormatting sqref="V86:V101">
    <cfRule type="cellIs" dxfId="111" priority="169" operator="notEqual">
      <formula>0</formula>
    </cfRule>
  </conditionalFormatting>
  <conditionalFormatting sqref="V154:V171">
    <cfRule type="cellIs" dxfId="110" priority="170" operator="notEqual">
      <formula>0</formula>
    </cfRule>
  </conditionalFormatting>
  <conditionalFormatting sqref="V176:V177">
    <cfRule type="cellIs" dxfId="109" priority="171" operator="notEqual">
      <formula>0</formula>
    </cfRule>
  </conditionalFormatting>
  <conditionalFormatting sqref="V192:V203">
    <cfRule type="cellIs" dxfId="108" priority="172" operator="notEqual">
      <formula>0</formula>
    </cfRule>
  </conditionalFormatting>
  <conditionalFormatting sqref="V141">
    <cfRule type="cellIs" dxfId="107" priority="173" operator="notEqual">
      <formula>0</formula>
    </cfRule>
  </conditionalFormatting>
  <conditionalFormatting sqref="V146:V147">
    <cfRule type="cellIs" dxfId="106" priority="174" operator="notEqual">
      <formula>0</formula>
    </cfRule>
  </conditionalFormatting>
  <conditionalFormatting sqref="V180:V191">
    <cfRule type="cellIs" dxfId="105" priority="175" operator="notEqual">
      <formula>0</formula>
    </cfRule>
  </conditionalFormatting>
  <conditionalFormatting sqref="V204:V217">
    <cfRule type="cellIs" dxfId="104" priority="176" operator="notEqual">
      <formula>0</formula>
    </cfRule>
  </conditionalFormatting>
  <conditionalFormatting sqref="W2:W17 W30:W31 W52:W53 W68:W69 W80:W85 W106:W113 W116:W125 W128:W141 W144:W153 W158:W159 W164:W177 W186:W187 W213:W214">
    <cfRule type="cellIs" dxfId="103" priority="177" operator="notEqual">
      <formula>0</formula>
    </cfRule>
  </conditionalFormatting>
  <conditionalFormatting sqref="W18:W29">
    <cfRule type="cellIs" dxfId="102" priority="178" operator="notEqual">
      <formula>0</formula>
    </cfRule>
  </conditionalFormatting>
  <conditionalFormatting sqref="W32:W51">
    <cfRule type="cellIs" dxfId="101" priority="179" operator="notEqual">
      <formula>0</formula>
    </cfRule>
  </conditionalFormatting>
  <conditionalFormatting sqref="W54:W67">
    <cfRule type="cellIs" dxfId="100" priority="180" operator="notEqual">
      <formula>0</formula>
    </cfRule>
  </conditionalFormatting>
  <conditionalFormatting sqref="W70:W79">
    <cfRule type="cellIs" dxfId="99" priority="181" operator="notEqual">
      <formula>0</formula>
    </cfRule>
  </conditionalFormatting>
  <conditionalFormatting sqref="W86:W105">
    <cfRule type="cellIs" dxfId="98" priority="182" operator="notEqual">
      <formula>0</formula>
    </cfRule>
  </conditionalFormatting>
  <conditionalFormatting sqref="W114:W115">
    <cfRule type="cellIs" dxfId="97" priority="183" operator="notEqual">
      <formula>0</formula>
    </cfRule>
  </conditionalFormatting>
  <conditionalFormatting sqref="W126:W127">
    <cfRule type="cellIs" dxfId="96" priority="184" operator="notEqual">
      <formula>0</formula>
    </cfRule>
  </conditionalFormatting>
  <conditionalFormatting sqref="W142:W143">
    <cfRule type="cellIs" dxfId="95" priority="185" operator="notEqual">
      <formula>0</formula>
    </cfRule>
  </conditionalFormatting>
  <conditionalFormatting sqref="W154:W157">
    <cfRule type="cellIs" dxfId="94" priority="186" operator="notEqual">
      <formula>0</formula>
    </cfRule>
  </conditionalFormatting>
  <conditionalFormatting sqref="W160:W163">
    <cfRule type="cellIs" dxfId="93" priority="187" operator="notEqual">
      <formula>0</formula>
    </cfRule>
  </conditionalFormatting>
  <conditionalFormatting sqref="W178:W185">
    <cfRule type="cellIs" dxfId="92" priority="188" operator="notEqual">
      <formula>0</formula>
    </cfRule>
  </conditionalFormatting>
  <conditionalFormatting sqref="W188:W205">
    <cfRule type="cellIs" dxfId="91" priority="189" operator="notEqual">
      <formula>0</formula>
    </cfRule>
  </conditionalFormatting>
  <conditionalFormatting sqref="W206:W212">
    <cfRule type="cellIs" dxfId="90" priority="190" operator="notEqual">
      <formula>0</formula>
    </cfRule>
  </conditionalFormatting>
  <conditionalFormatting sqref="W215:W217">
    <cfRule type="cellIs" dxfId="89" priority="191" operator="notEqual">
      <formula>0</formula>
    </cfRule>
  </conditionalFormatting>
  <conditionalFormatting sqref="X50:X127 X130:X217">
    <cfRule type="cellIs" dxfId="88" priority="192" operator="notEqual">
      <formula>0</formula>
    </cfRule>
  </conditionalFormatting>
  <conditionalFormatting sqref="X2:X49">
    <cfRule type="cellIs" dxfId="87" priority="193" operator="notEqual">
      <formula>0</formula>
    </cfRule>
  </conditionalFormatting>
  <conditionalFormatting sqref="X128">
    <cfRule type="cellIs" dxfId="86" priority="194" operator="notEqual">
      <formula>0</formula>
    </cfRule>
  </conditionalFormatting>
  <conditionalFormatting sqref="X129">
    <cfRule type="cellIs" dxfId="85" priority="195" operator="notEqual">
      <formula>0</formula>
    </cfRule>
  </conditionalFormatting>
  <conditionalFormatting sqref="Y2 Y16:Y17 Y30:Y31 Y52:Y53 Y68:Y69 Y80:Y81 Y84:Y85 Y92:Y93 Y102:Y121 Y124:Y125 Y128:Y141 Y146:Y147 Y150:Y153 Y166:Y167 Y172:Y175 Y213:Y214">
    <cfRule type="cellIs" dxfId="84" priority="196" operator="notEqual">
      <formula>0</formula>
    </cfRule>
  </conditionalFormatting>
  <conditionalFormatting sqref="Y3:Y15">
    <cfRule type="cellIs" dxfId="83" priority="197" operator="notEqual">
      <formula>0</formula>
    </cfRule>
  </conditionalFormatting>
  <conditionalFormatting sqref="Y18:Y29">
    <cfRule type="cellIs" dxfId="82" priority="198" operator="notEqual">
      <formula>0</formula>
    </cfRule>
  </conditionalFormatting>
  <conditionalFormatting sqref="Y32:Y51">
    <cfRule type="cellIs" dxfId="81" priority="199" operator="notEqual">
      <formula>0</formula>
    </cfRule>
  </conditionalFormatting>
  <conditionalFormatting sqref="Y54:Y67">
    <cfRule type="cellIs" dxfId="80" priority="200" operator="notEqual">
      <formula>0</formula>
    </cfRule>
  </conditionalFormatting>
  <conditionalFormatting sqref="Y70:Y79">
    <cfRule type="cellIs" dxfId="79" priority="201" operator="notEqual">
      <formula>0</formula>
    </cfRule>
  </conditionalFormatting>
  <conditionalFormatting sqref="Y82:Y83">
    <cfRule type="cellIs" dxfId="78" priority="202" operator="notEqual">
      <formula>0</formula>
    </cfRule>
  </conditionalFormatting>
  <conditionalFormatting sqref="Y86:Y91">
    <cfRule type="cellIs" dxfId="77" priority="203" operator="notEqual">
      <formula>0</formula>
    </cfRule>
  </conditionalFormatting>
  <conditionalFormatting sqref="Y94:Y101">
    <cfRule type="cellIs" dxfId="76" priority="204" operator="notEqual">
      <formula>0</formula>
    </cfRule>
  </conditionalFormatting>
  <conditionalFormatting sqref="Y122:Y123">
    <cfRule type="cellIs" dxfId="75" priority="205" operator="notEqual">
      <formula>0</formula>
    </cfRule>
  </conditionalFormatting>
  <conditionalFormatting sqref="Y126:Y127">
    <cfRule type="cellIs" dxfId="74" priority="206" operator="notEqual">
      <formula>0</formula>
    </cfRule>
  </conditionalFormatting>
  <conditionalFormatting sqref="Y142:Y145">
    <cfRule type="cellIs" dxfId="73" priority="207" operator="notEqual">
      <formula>0</formula>
    </cfRule>
  </conditionalFormatting>
  <conditionalFormatting sqref="Y148:Y149">
    <cfRule type="cellIs" dxfId="72" priority="208" operator="notEqual">
      <formula>0</formula>
    </cfRule>
  </conditionalFormatting>
  <conditionalFormatting sqref="Y154:Y165">
    <cfRule type="cellIs" dxfId="71" priority="209" operator="notEqual">
      <formula>0</formula>
    </cfRule>
  </conditionalFormatting>
  <conditionalFormatting sqref="Y168:Y171">
    <cfRule type="cellIs" dxfId="70" priority="210" operator="notEqual">
      <formula>0</formula>
    </cfRule>
  </conditionalFormatting>
  <conditionalFormatting sqref="Y176:Y193">
    <cfRule type="cellIs" dxfId="69" priority="211" operator="notEqual">
      <formula>0</formula>
    </cfRule>
  </conditionalFormatting>
  <conditionalFormatting sqref="Y194:Y212">
    <cfRule type="cellIs" dxfId="68" priority="212" operator="notEqual">
      <formula>0</formula>
    </cfRule>
  </conditionalFormatting>
  <conditionalFormatting sqref="Y215:Y217">
    <cfRule type="cellIs" dxfId="67" priority="213" operator="notEqual">
      <formula>0</formula>
    </cfRule>
  </conditionalFormatting>
  <conditionalFormatting sqref="Z2:Z45 Z102:Z217">
    <cfRule type="cellIs" dxfId="66" priority="214" operator="notEqual">
      <formula>0</formula>
    </cfRule>
  </conditionalFormatting>
  <conditionalFormatting sqref="Z50:Z101">
    <cfRule type="cellIs" dxfId="65" priority="215" operator="notEqual">
      <formula>0</formula>
    </cfRule>
  </conditionalFormatting>
  <conditionalFormatting sqref="Z46:Z49">
    <cfRule type="cellIs" dxfId="64" priority="216" operator="notEqual">
      <formula>0</formula>
    </cfRule>
  </conditionalFormatting>
  <conditionalFormatting sqref="AA2 AA16:AA17 AA30:AA31 AA52:AA53 AA80:AA81 AA84:AA99 AA106:AA113 AA118:AA119 AA124:AA125 AA128:AA141 AA146:AA147 AA150:AA151 AA164:AA173 AA213:AA214">
    <cfRule type="cellIs" dxfId="63" priority="217" operator="notEqual">
      <formula>0</formula>
    </cfRule>
  </conditionalFormatting>
  <conditionalFormatting sqref="AA50:AA51">
    <cfRule type="cellIs" dxfId="62" priority="218" operator="notEqual">
      <formula>0</formula>
    </cfRule>
  </conditionalFormatting>
  <conditionalFormatting sqref="AA56:AA71">
    <cfRule type="cellIs" dxfId="61" priority="219" operator="notEqual">
      <formula>0</formula>
    </cfRule>
  </conditionalFormatting>
  <conditionalFormatting sqref="AA78:AA79">
    <cfRule type="cellIs" dxfId="60" priority="220" operator="notEqual">
      <formula>0</formula>
    </cfRule>
  </conditionalFormatting>
  <conditionalFormatting sqref="AA102:AA103">
    <cfRule type="cellIs" dxfId="59" priority="221" operator="notEqual">
      <formula>0</formula>
    </cfRule>
  </conditionalFormatting>
  <conditionalFormatting sqref="AA126:AA127">
    <cfRule type="cellIs" dxfId="58" priority="222" operator="notEqual">
      <formula>0</formula>
    </cfRule>
  </conditionalFormatting>
  <conditionalFormatting sqref="AA178:AA203">
    <cfRule type="cellIs" dxfId="57" priority="223" operator="notEqual">
      <formula>0</formula>
    </cfRule>
  </conditionalFormatting>
  <conditionalFormatting sqref="AA104">
    <cfRule type="cellIs" dxfId="56" priority="224" operator="notEqual">
      <formula>0</formula>
    </cfRule>
  </conditionalFormatting>
  <conditionalFormatting sqref="AA104">
    <cfRule type="cellIs" dxfId="55" priority="225" operator="greaterThan">
      <formula>0.15</formula>
    </cfRule>
  </conditionalFormatting>
  <conditionalFormatting sqref="AA104">
    <cfRule type="cellIs" dxfId="54" priority="226" operator="greaterThanOrEqual">
      <formula>0.05</formula>
    </cfRule>
  </conditionalFormatting>
  <conditionalFormatting sqref="AA105">
    <cfRule type="cellIs" dxfId="53" priority="227" operator="notEqual">
      <formula>0</formula>
    </cfRule>
  </conditionalFormatting>
  <conditionalFormatting sqref="AA105">
    <cfRule type="cellIs" dxfId="52" priority="228" operator="greaterThan">
      <formula>0.15</formula>
    </cfRule>
  </conditionalFormatting>
  <conditionalFormatting sqref="AA105">
    <cfRule type="cellIs" dxfId="51" priority="229" operator="greaterThanOrEqual">
      <formula>0.05</formula>
    </cfRule>
  </conditionalFormatting>
  <conditionalFormatting sqref="AA3:AA15">
    <cfRule type="cellIs" dxfId="50" priority="230" operator="notEqual">
      <formula>0</formula>
    </cfRule>
  </conditionalFormatting>
  <conditionalFormatting sqref="AA18:AA29">
    <cfRule type="cellIs" dxfId="49" priority="231" operator="notEqual">
      <formula>0</formula>
    </cfRule>
  </conditionalFormatting>
  <conditionalFormatting sqref="AA32:AA49">
    <cfRule type="cellIs" dxfId="48" priority="232" operator="notEqual">
      <formula>0</formula>
    </cfRule>
  </conditionalFormatting>
  <conditionalFormatting sqref="AA54:AA55">
    <cfRule type="cellIs" dxfId="47" priority="233" operator="notEqual">
      <formula>0</formula>
    </cfRule>
  </conditionalFormatting>
  <conditionalFormatting sqref="AA72:AA77">
    <cfRule type="cellIs" dxfId="46" priority="234" operator="notEqual">
      <formula>0</formula>
    </cfRule>
  </conditionalFormatting>
  <conditionalFormatting sqref="AA82:AA83">
    <cfRule type="cellIs" dxfId="45" priority="235" operator="notEqual">
      <formula>0</formula>
    </cfRule>
  </conditionalFormatting>
  <conditionalFormatting sqref="AA100:AA101">
    <cfRule type="cellIs" dxfId="44" priority="236" operator="notEqual">
      <formula>0</formula>
    </cfRule>
  </conditionalFormatting>
  <conditionalFormatting sqref="AA114:AA117">
    <cfRule type="cellIs" dxfId="43" priority="237" operator="notEqual">
      <formula>0</formula>
    </cfRule>
  </conditionalFormatting>
  <conditionalFormatting sqref="AA122:AA123">
    <cfRule type="cellIs" dxfId="42" priority="238" operator="notEqual">
      <formula>0</formula>
    </cfRule>
  </conditionalFormatting>
  <conditionalFormatting sqref="AA142:AA145">
    <cfRule type="cellIs" dxfId="41" priority="239" operator="notEqual">
      <formula>0</formula>
    </cfRule>
  </conditionalFormatting>
  <conditionalFormatting sqref="AA148:AA149">
    <cfRule type="cellIs" dxfId="40" priority="240" operator="notEqual">
      <formula>0</formula>
    </cfRule>
  </conditionalFormatting>
  <conditionalFormatting sqref="AA154:AA163">
    <cfRule type="cellIs" dxfId="39" priority="241" operator="notEqual">
      <formula>0</formula>
    </cfRule>
  </conditionalFormatting>
  <conditionalFormatting sqref="AA174:AA177">
    <cfRule type="cellIs" dxfId="38" priority="242" operator="notEqual">
      <formula>0</formula>
    </cfRule>
  </conditionalFormatting>
  <conditionalFormatting sqref="AA204:AA212">
    <cfRule type="cellIs" dxfId="37" priority="243" operator="notEqual">
      <formula>0</formula>
    </cfRule>
  </conditionalFormatting>
  <conditionalFormatting sqref="AA215:AA217">
    <cfRule type="cellIs" dxfId="36" priority="244" operator="notEqual">
      <formula>0</formula>
    </cfRule>
  </conditionalFormatting>
  <conditionalFormatting sqref="AA152:AA153">
    <cfRule type="cellIs" dxfId="35" priority="245" operator="notEqual">
      <formula>0</formula>
    </cfRule>
  </conditionalFormatting>
  <conditionalFormatting sqref="AA120:AA121">
    <cfRule type="cellIs" dxfId="34" priority="246" operator="notEqual">
      <formula>0</formula>
    </cfRule>
  </conditionalFormatting>
  <conditionalFormatting sqref="AB2:AB44 AB122:AB177">
    <cfRule type="cellIs" dxfId="33" priority="247" operator="notEqual">
      <formula>0</formula>
    </cfRule>
  </conditionalFormatting>
  <conditionalFormatting sqref="AB45 AB50:AB101">
    <cfRule type="cellIs" dxfId="32" priority="248" operator="notEqual">
      <formula>0</formula>
    </cfRule>
  </conditionalFormatting>
  <conditionalFormatting sqref="AB102:AB119">
    <cfRule type="cellIs" dxfId="31" priority="249" operator="notEqual">
      <formula>0</formula>
    </cfRule>
  </conditionalFormatting>
  <conditionalFormatting sqref="AB178:AB217">
    <cfRule type="cellIs" dxfId="30" priority="250" operator="notEqual">
      <formula>0</formula>
    </cfRule>
  </conditionalFormatting>
  <conditionalFormatting sqref="AB46">
    <cfRule type="cellIs" dxfId="29" priority="251" operator="notEqual">
      <formula>0</formula>
    </cfRule>
  </conditionalFormatting>
  <conditionalFormatting sqref="AB47">
    <cfRule type="cellIs" dxfId="28" priority="252" operator="notEqual">
      <formula>0</formula>
    </cfRule>
  </conditionalFormatting>
  <conditionalFormatting sqref="AB48">
    <cfRule type="cellIs" dxfId="27" priority="253" operator="notEqual">
      <formula>0</formula>
    </cfRule>
  </conditionalFormatting>
  <conditionalFormatting sqref="AB49">
    <cfRule type="cellIs" dxfId="26" priority="254" operator="notEqual">
      <formula>0</formula>
    </cfRule>
  </conditionalFormatting>
  <conditionalFormatting sqref="AB120:AB121">
    <cfRule type="cellIs" dxfId="25" priority="255" operator="notEqual">
      <formula>0</formula>
    </cfRule>
  </conditionalFormatting>
  <pageMargins left="0.511811024" right="0.511811024" top="0.78740157499999996" bottom="0.78740157499999996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000"/>
  <sheetViews>
    <sheetView workbookViewId="0">
      <selection activeCell="A2" sqref="A2"/>
    </sheetView>
  </sheetViews>
  <sheetFormatPr defaultColWidth="14.42578125" defaultRowHeight="15" customHeight="1"/>
  <cols>
    <col min="1" max="1" width="13" customWidth="1"/>
    <col min="2" max="3" width="9.140625" customWidth="1"/>
    <col min="4" max="4" width="16.28515625" customWidth="1"/>
    <col min="5" max="6" width="14.85546875" customWidth="1"/>
    <col min="7" max="7" width="15.42578125" customWidth="1"/>
    <col min="8" max="9" width="15.85546875" customWidth="1"/>
    <col min="10" max="10" width="15.42578125" customWidth="1"/>
    <col min="11" max="11" width="16.85546875" customWidth="1"/>
    <col min="12" max="13" width="15.85546875" customWidth="1"/>
    <col min="14" max="14" width="15.42578125" customWidth="1"/>
    <col min="15" max="17" width="15.85546875" customWidth="1"/>
    <col min="18" max="18" width="15.42578125" customWidth="1"/>
    <col min="19" max="21" width="15.85546875" customWidth="1"/>
    <col min="22" max="22" width="14.85546875" customWidth="1"/>
    <col min="23" max="23" width="15.42578125" customWidth="1"/>
    <col min="24" max="24" width="15.85546875" customWidth="1"/>
    <col min="25" max="25" width="15.42578125" customWidth="1"/>
    <col min="26" max="26" width="15.85546875" customWidth="1"/>
    <col min="27" max="27" width="15.42578125" customWidth="1"/>
    <col min="28" max="28" width="15.85546875" customWidth="1"/>
    <col min="29" max="29" width="24.42578125" customWidth="1"/>
    <col min="30" max="30" width="15.85546875" customWidth="1"/>
    <col min="31" max="31" width="15.42578125" customWidth="1"/>
    <col min="32" max="32" width="15.85546875" customWidth="1"/>
    <col min="33" max="33" width="13" customWidth="1"/>
    <col min="34" max="35" width="34" customWidth="1"/>
    <col min="36" max="36" width="12.5703125" customWidth="1"/>
    <col min="37" max="37" width="13" customWidth="1"/>
    <col min="38" max="38" width="29.7109375" customWidth="1"/>
    <col min="39" max="39" width="13" customWidth="1"/>
    <col min="40" max="40" width="23.28515625" customWidth="1"/>
    <col min="41" max="41" width="20.14062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9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11">
        <v>0.79200000000000004</v>
      </c>
      <c r="E2" s="11">
        <v>0.79600000000000004</v>
      </c>
      <c r="F2" s="11">
        <v>0.79300000000000004</v>
      </c>
      <c r="G2" s="11">
        <v>0.79700000000000004</v>
      </c>
      <c r="H2" s="11">
        <v>0.78900000000000003</v>
      </c>
      <c r="I2" s="11">
        <v>0.82</v>
      </c>
      <c r="J2" s="11" t="s">
        <v>43</v>
      </c>
      <c r="K2" s="11">
        <v>0.78800000000000003</v>
      </c>
      <c r="L2" s="11">
        <v>0.78100000000000003</v>
      </c>
      <c r="M2" s="11">
        <v>0.79500000000000004</v>
      </c>
      <c r="N2" s="11">
        <v>0.8</v>
      </c>
      <c r="O2" s="11">
        <v>0.8</v>
      </c>
      <c r="P2" s="11">
        <v>0.81399999999999995</v>
      </c>
      <c r="Q2" s="11">
        <v>0.79100000000000004</v>
      </c>
      <c r="R2" s="11">
        <v>0.78800000000000003</v>
      </c>
      <c r="S2" s="11" t="s">
        <v>43</v>
      </c>
      <c r="T2" s="11">
        <v>0.79800000000000004</v>
      </c>
      <c r="U2" s="11">
        <v>0.79700000000000004</v>
      </c>
      <c r="V2" s="11">
        <v>0.81</v>
      </c>
      <c r="W2" s="11">
        <v>0.79600000000000004</v>
      </c>
      <c r="X2" s="11">
        <v>0.79</v>
      </c>
      <c r="Y2" s="11" t="s">
        <v>43</v>
      </c>
      <c r="Z2" s="11">
        <v>0.79800000000000004</v>
      </c>
      <c r="AA2" s="11" t="s">
        <v>43</v>
      </c>
      <c r="AB2" s="11">
        <v>0.79500000000000004</v>
      </c>
      <c r="AC2" s="12" t="s">
        <v>6237</v>
      </c>
      <c r="AD2" s="13" t="s">
        <v>6238</v>
      </c>
      <c r="AE2" s="13" t="s">
        <v>6239</v>
      </c>
      <c r="AF2" s="13" t="s">
        <v>6240</v>
      </c>
      <c r="AG2" s="5" t="s">
        <v>6241</v>
      </c>
      <c r="AH2" s="5" t="s">
        <v>6242</v>
      </c>
      <c r="AI2" s="5" t="s">
        <v>6243</v>
      </c>
      <c r="AJ2" s="5" t="s">
        <v>6244</v>
      </c>
      <c r="AK2" s="5" t="s">
        <v>6245</v>
      </c>
      <c r="AL2" s="6" t="s">
        <v>6246</v>
      </c>
      <c r="AM2" s="6" t="s">
        <v>6247</v>
      </c>
      <c r="AN2" s="6" t="s">
        <v>6248</v>
      </c>
      <c r="AO2" s="6" t="s">
        <v>6245</v>
      </c>
    </row>
    <row r="3" spans="1:41">
      <c r="A3" s="1" t="s">
        <v>40</v>
      </c>
      <c r="B3" s="7" t="s">
        <v>54</v>
      </c>
      <c r="C3" s="7" t="s">
        <v>42</v>
      </c>
      <c r="D3" s="11">
        <v>0.79400000000000004</v>
      </c>
      <c r="E3" s="11">
        <v>0.79600000000000004</v>
      </c>
      <c r="F3" s="11">
        <v>0.79200000000000004</v>
      </c>
      <c r="G3" s="11">
        <v>0.79300000000000004</v>
      </c>
      <c r="H3" s="11">
        <v>0.79</v>
      </c>
      <c r="I3" s="11">
        <v>0.81399999999999995</v>
      </c>
      <c r="J3" s="11" t="s">
        <v>43</v>
      </c>
      <c r="K3" s="11">
        <v>0.78800000000000003</v>
      </c>
      <c r="L3" s="11">
        <v>0.77600000000000002</v>
      </c>
      <c r="M3" s="11">
        <v>0.78900000000000003</v>
      </c>
      <c r="N3" s="11">
        <v>0.80100000000000005</v>
      </c>
      <c r="O3" s="11">
        <v>0.80100000000000005</v>
      </c>
      <c r="P3" s="11">
        <v>0.80400000000000005</v>
      </c>
      <c r="Q3" s="11">
        <v>0.79100000000000004</v>
      </c>
      <c r="R3" s="11">
        <v>0.78900000000000003</v>
      </c>
      <c r="S3" s="11" t="s">
        <v>43</v>
      </c>
      <c r="T3" s="11">
        <v>0.79500000000000004</v>
      </c>
      <c r="U3" s="11">
        <v>0.79200000000000004</v>
      </c>
      <c r="V3" s="11">
        <v>0.80100000000000005</v>
      </c>
      <c r="W3" s="11">
        <v>0.79200000000000004</v>
      </c>
      <c r="X3" s="11">
        <v>0.79600000000000004</v>
      </c>
      <c r="Y3" s="11" t="s">
        <v>43</v>
      </c>
      <c r="Z3" s="11">
        <v>0.79200000000000004</v>
      </c>
      <c r="AA3" s="11" t="s">
        <v>43</v>
      </c>
      <c r="AB3" s="11">
        <v>0.79200000000000004</v>
      </c>
      <c r="AC3" s="12" t="s">
        <v>6249</v>
      </c>
      <c r="AD3" s="13" t="s">
        <v>6250</v>
      </c>
      <c r="AE3" s="13" t="s">
        <v>6251</v>
      </c>
      <c r="AF3" s="13" t="s">
        <v>6252</v>
      </c>
      <c r="AG3" s="5" t="s">
        <v>6247</v>
      </c>
      <c r="AH3" s="5" t="s">
        <v>6241</v>
      </c>
      <c r="AI3" s="5" t="s">
        <v>6253</v>
      </c>
      <c r="AJ3" s="5" t="s">
        <v>6242</v>
      </c>
      <c r="AK3" s="5" t="s">
        <v>6254</v>
      </c>
      <c r="AL3" s="6" t="s">
        <v>6255</v>
      </c>
      <c r="AM3" s="6" t="s">
        <v>6254</v>
      </c>
      <c r="AN3" s="6" t="s">
        <v>6256</v>
      </c>
      <c r="AO3" s="6" t="s">
        <v>6257</v>
      </c>
    </row>
    <row r="4" spans="1:41">
      <c r="A4" s="1" t="s">
        <v>64</v>
      </c>
      <c r="B4" s="7" t="s">
        <v>41</v>
      </c>
      <c r="C4" s="7" t="s">
        <v>42</v>
      </c>
      <c r="D4" s="11">
        <v>0.78800000000000003</v>
      </c>
      <c r="E4" s="11">
        <v>0.80200000000000005</v>
      </c>
      <c r="F4" s="11">
        <v>0.79200000000000004</v>
      </c>
      <c r="G4" s="11">
        <v>0.79200000000000004</v>
      </c>
      <c r="H4" s="11">
        <v>0.79100000000000004</v>
      </c>
      <c r="I4" s="11">
        <v>0.79800000000000004</v>
      </c>
      <c r="J4" s="11" t="s">
        <v>43</v>
      </c>
      <c r="K4" s="11">
        <v>0.79200000000000004</v>
      </c>
      <c r="L4" s="11">
        <v>0.80100000000000005</v>
      </c>
      <c r="M4" s="11">
        <v>0.79100000000000004</v>
      </c>
      <c r="N4" s="11">
        <v>0.79300000000000004</v>
      </c>
      <c r="O4" s="11">
        <v>0.79600000000000004</v>
      </c>
      <c r="P4" s="11">
        <v>0.79300000000000004</v>
      </c>
      <c r="Q4" s="11">
        <v>0.79200000000000004</v>
      </c>
      <c r="R4" s="11">
        <v>0.79900000000000004</v>
      </c>
      <c r="S4" s="11" t="s">
        <v>43</v>
      </c>
      <c r="T4" s="11">
        <v>0.79400000000000004</v>
      </c>
      <c r="U4" s="11">
        <v>0.79400000000000004</v>
      </c>
      <c r="V4" s="11">
        <v>0.79100000000000004</v>
      </c>
      <c r="W4" s="11">
        <v>0.79</v>
      </c>
      <c r="X4" s="11">
        <v>0.79900000000000004</v>
      </c>
      <c r="Y4" s="11" t="s">
        <v>43</v>
      </c>
      <c r="Z4" s="11">
        <v>0.79500000000000004</v>
      </c>
      <c r="AA4" s="11" t="s">
        <v>43</v>
      </c>
      <c r="AB4" s="11">
        <v>0.79700000000000004</v>
      </c>
      <c r="AC4" s="12" t="s">
        <v>6258</v>
      </c>
      <c r="AD4" s="13" t="s">
        <v>6259</v>
      </c>
      <c r="AE4" s="13" t="s">
        <v>6260</v>
      </c>
      <c r="AF4" s="13" t="s">
        <v>6261</v>
      </c>
      <c r="AG4" s="5" t="s">
        <v>6241</v>
      </c>
      <c r="AH4" s="5" t="s">
        <v>6247</v>
      </c>
      <c r="AI4" s="5" t="s">
        <v>6262</v>
      </c>
      <c r="AJ4" s="5" t="s">
        <v>6247</v>
      </c>
      <c r="AK4" s="5" t="s">
        <v>6241</v>
      </c>
      <c r="AL4" s="6" t="s">
        <v>6248</v>
      </c>
      <c r="AM4" s="6" t="s">
        <v>6263</v>
      </c>
      <c r="AN4" s="6" t="s">
        <v>74</v>
      </c>
      <c r="AO4" s="6" t="s">
        <v>6262</v>
      </c>
    </row>
    <row r="5" spans="1:41">
      <c r="A5" s="1" t="s">
        <v>64</v>
      </c>
      <c r="B5" s="7" t="s">
        <v>54</v>
      </c>
      <c r="C5" s="7" t="s">
        <v>42</v>
      </c>
      <c r="D5" s="11">
        <v>0.79500000000000004</v>
      </c>
      <c r="E5" s="11">
        <v>0.80400000000000005</v>
      </c>
      <c r="F5" s="11">
        <v>0.79300000000000004</v>
      </c>
      <c r="G5" s="11">
        <v>0.79600000000000004</v>
      </c>
      <c r="H5" s="11">
        <v>0.79200000000000004</v>
      </c>
      <c r="I5" s="11">
        <v>0.80100000000000005</v>
      </c>
      <c r="J5" s="11" t="s">
        <v>43</v>
      </c>
      <c r="K5" s="11">
        <v>0.79600000000000004</v>
      </c>
      <c r="L5" s="11">
        <v>0.79300000000000004</v>
      </c>
      <c r="M5" s="11">
        <v>0.78900000000000003</v>
      </c>
      <c r="N5" s="11">
        <v>0.79600000000000004</v>
      </c>
      <c r="O5" s="11">
        <v>0.79600000000000004</v>
      </c>
      <c r="P5" s="11">
        <v>0.79900000000000004</v>
      </c>
      <c r="Q5" s="11">
        <v>0.79300000000000004</v>
      </c>
      <c r="R5" s="11">
        <v>0.8</v>
      </c>
      <c r="S5" s="11" t="s">
        <v>43</v>
      </c>
      <c r="T5" s="11">
        <v>0.79500000000000004</v>
      </c>
      <c r="U5" s="11">
        <v>0.79500000000000004</v>
      </c>
      <c r="V5" s="11">
        <v>0.79700000000000004</v>
      </c>
      <c r="W5" s="11">
        <v>0.79700000000000004</v>
      </c>
      <c r="X5" s="11">
        <v>0.8</v>
      </c>
      <c r="Y5" s="11" t="s">
        <v>43</v>
      </c>
      <c r="Z5" s="11">
        <v>0.79900000000000004</v>
      </c>
      <c r="AA5" s="11" t="s">
        <v>43</v>
      </c>
      <c r="AB5" s="11">
        <v>0.8</v>
      </c>
      <c r="AC5" s="12" t="s">
        <v>6264</v>
      </c>
      <c r="AD5" s="13" t="s">
        <v>6265</v>
      </c>
      <c r="AE5" s="13" t="s">
        <v>6266</v>
      </c>
      <c r="AF5" s="13" t="s">
        <v>6267</v>
      </c>
      <c r="AG5" s="5" t="s">
        <v>6247</v>
      </c>
      <c r="AH5" s="5" t="s">
        <v>6268</v>
      </c>
      <c r="AI5" s="5" t="s">
        <v>6269</v>
      </c>
      <c r="AJ5" s="5" t="s">
        <v>6244</v>
      </c>
      <c r="AK5" s="5" t="s">
        <v>6244</v>
      </c>
      <c r="AL5" s="6" t="s">
        <v>6257</v>
      </c>
      <c r="AM5" s="6" t="s">
        <v>6262</v>
      </c>
      <c r="AN5" s="6" t="s">
        <v>74</v>
      </c>
      <c r="AO5" s="6" t="s">
        <v>6270</v>
      </c>
    </row>
    <row r="6" spans="1:41">
      <c r="A6" s="1" t="s">
        <v>84</v>
      </c>
      <c r="B6" s="7" t="s">
        <v>41</v>
      </c>
      <c r="C6" s="7" t="s">
        <v>42</v>
      </c>
      <c r="D6" s="11">
        <v>0.79500000000000004</v>
      </c>
      <c r="E6" s="11">
        <v>0.78100000000000003</v>
      </c>
      <c r="F6" s="11">
        <v>0.79600000000000004</v>
      </c>
      <c r="G6" s="11">
        <v>0.79100000000000004</v>
      </c>
      <c r="H6" s="11">
        <v>0.79300000000000004</v>
      </c>
      <c r="I6" s="11">
        <v>0.79900000000000004</v>
      </c>
      <c r="J6" s="11" t="s">
        <v>43</v>
      </c>
      <c r="K6" s="11">
        <v>0.79</v>
      </c>
      <c r="L6" s="11">
        <v>0.79</v>
      </c>
      <c r="M6" s="11">
        <v>0.79100000000000004</v>
      </c>
      <c r="N6" s="11">
        <v>0.79200000000000004</v>
      </c>
      <c r="O6" s="11">
        <v>0.78600000000000003</v>
      </c>
      <c r="P6" s="11">
        <v>0.78500000000000003</v>
      </c>
      <c r="Q6" s="11">
        <v>0.78900000000000003</v>
      </c>
      <c r="R6" s="11">
        <v>0.78900000000000003</v>
      </c>
      <c r="S6" s="11" t="s">
        <v>43</v>
      </c>
      <c r="T6" s="11">
        <v>0.78600000000000003</v>
      </c>
      <c r="U6" s="11">
        <v>0.79200000000000004</v>
      </c>
      <c r="V6" s="11">
        <v>0.78500000000000003</v>
      </c>
      <c r="W6" s="11">
        <v>0.79100000000000004</v>
      </c>
      <c r="X6" s="11">
        <v>0.79400000000000004</v>
      </c>
      <c r="Y6" s="11" t="s">
        <v>43</v>
      </c>
      <c r="Z6" s="11">
        <v>0.78900000000000003</v>
      </c>
      <c r="AA6" s="11" t="s">
        <v>43</v>
      </c>
      <c r="AB6" s="11">
        <v>0.79</v>
      </c>
      <c r="AC6" s="12" t="s">
        <v>6271</v>
      </c>
      <c r="AD6" s="13" t="s">
        <v>6272</v>
      </c>
      <c r="AE6" s="13" t="s">
        <v>6273</v>
      </c>
      <c r="AF6" s="13" t="s">
        <v>6274</v>
      </c>
      <c r="AG6" s="5" t="s">
        <v>6275</v>
      </c>
      <c r="AH6" s="5" t="s">
        <v>6254</v>
      </c>
      <c r="AI6" s="5" t="s">
        <v>6246</v>
      </c>
      <c r="AJ6" s="5" t="s">
        <v>6242</v>
      </c>
      <c r="AK6" s="5" t="s">
        <v>6275</v>
      </c>
      <c r="AL6" s="6" t="s">
        <v>6276</v>
      </c>
      <c r="AM6" s="6" t="s">
        <v>6254</v>
      </c>
      <c r="AN6" s="6" t="s">
        <v>6241</v>
      </c>
      <c r="AO6" s="6" t="s">
        <v>6242</v>
      </c>
    </row>
    <row r="7" spans="1:41">
      <c r="A7" s="1" t="s">
        <v>84</v>
      </c>
      <c r="B7" s="7" t="s">
        <v>54</v>
      </c>
      <c r="C7" s="7" t="s">
        <v>42</v>
      </c>
      <c r="D7" s="11">
        <v>0.79500000000000004</v>
      </c>
      <c r="E7" s="11">
        <v>0.78600000000000003</v>
      </c>
      <c r="F7" s="11">
        <v>0.79600000000000004</v>
      </c>
      <c r="G7" s="11">
        <v>0.79700000000000004</v>
      </c>
      <c r="H7" s="11">
        <v>0.79600000000000004</v>
      </c>
      <c r="I7" s="11">
        <v>0.82</v>
      </c>
      <c r="J7" s="11" t="s">
        <v>43</v>
      </c>
      <c r="K7" s="11">
        <v>0.78700000000000003</v>
      </c>
      <c r="L7" s="11">
        <v>0.79600000000000004</v>
      </c>
      <c r="M7" s="11">
        <v>0.79600000000000004</v>
      </c>
      <c r="N7" s="11">
        <v>0.79800000000000004</v>
      </c>
      <c r="O7" s="11">
        <v>0.78700000000000003</v>
      </c>
      <c r="P7" s="11">
        <v>0.79</v>
      </c>
      <c r="Q7" s="11">
        <v>0.78500000000000003</v>
      </c>
      <c r="R7" s="11">
        <v>0.80300000000000005</v>
      </c>
      <c r="S7" s="11" t="s">
        <v>43</v>
      </c>
      <c r="T7" s="11">
        <v>0.79400000000000004</v>
      </c>
      <c r="U7" s="11">
        <v>0.80500000000000005</v>
      </c>
      <c r="V7" s="11">
        <v>0.8</v>
      </c>
      <c r="W7" s="11">
        <v>0.81299999999999994</v>
      </c>
      <c r="X7" s="11">
        <v>0.79500000000000004</v>
      </c>
      <c r="Y7" s="11" t="s">
        <v>43</v>
      </c>
      <c r="Z7" s="11">
        <v>0.80100000000000005</v>
      </c>
      <c r="AA7" s="11" t="s">
        <v>43</v>
      </c>
      <c r="AB7" s="11">
        <v>0.80300000000000005</v>
      </c>
      <c r="AC7" s="12" t="s">
        <v>6277</v>
      </c>
      <c r="AD7" s="13" t="s">
        <v>6278</v>
      </c>
      <c r="AE7" s="13" t="s">
        <v>6279</v>
      </c>
      <c r="AF7" s="13" t="s">
        <v>6280</v>
      </c>
      <c r="AG7" s="5" t="s">
        <v>6244</v>
      </c>
      <c r="AH7" s="5" t="s">
        <v>6268</v>
      </c>
      <c r="AI7" s="5" t="s">
        <v>6262</v>
      </c>
      <c r="AJ7" s="5" t="s">
        <v>6269</v>
      </c>
      <c r="AK7" s="5" t="s">
        <v>6263</v>
      </c>
      <c r="AL7" s="6" t="s">
        <v>6245</v>
      </c>
      <c r="AM7" s="6" t="s">
        <v>6263</v>
      </c>
      <c r="AN7" s="6" t="s">
        <v>6263</v>
      </c>
      <c r="AO7" s="6" t="s">
        <v>6269</v>
      </c>
    </row>
    <row r="8" spans="1:41">
      <c r="A8" s="1" t="s">
        <v>103</v>
      </c>
      <c r="B8" s="7" t="s">
        <v>41</v>
      </c>
      <c r="C8" s="7" t="s">
        <v>42</v>
      </c>
      <c r="D8" s="11">
        <v>0.79</v>
      </c>
      <c r="E8" s="11">
        <v>0.78300000000000003</v>
      </c>
      <c r="F8" s="11">
        <v>0.78900000000000003</v>
      </c>
      <c r="G8" s="11">
        <v>0.78800000000000003</v>
      </c>
      <c r="H8" s="11">
        <v>0.79100000000000004</v>
      </c>
      <c r="I8" s="11">
        <v>0.79800000000000004</v>
      </c>
      <c r="J8" s="11" t="s">
        <v>43</v>
      </c>
      <c r="K8" s="11">
        <v>0.78400000000000003</v>
      </c>
      <c r="L8" s="11">
        <v>0.79400000000000004</v>
      </c>
      <c r="M8" s="11">
        <v>0.79500000000000004</v>
      </c>
      <c r="N8" s="11">
        <v>0.78500000000000003</v>
      </c>
      <c r="O8" s="11">
        <v>0.79400000000000004</v>
      </c>
      <c r="P8" s="11">
        <v>0.79800000000000004</v>
      </c>
      <c r="Q8" s="11">
        <v>0.79100000000000004</v>
      </c>
      <c r="R8" s="11">
        <v>0.79100000000000004</v>
      </c>
      <c r="S8" s="11" t="s">
        <v>43</v>
      </c>
      <c r="T8" s="11">
        <v>0.79700000000000004</v>
      </c>
      <c r="U8" s="11">
        <v>0.79200000000000004</v>
      </c>
      <c r="V8" s="11">
        <v>0.79</v>
      </c>
      <c r="W8" s="11">
        <v>0.79100000000000004</v>
      </c>
      <c r="X8" s="11">
        <v>0.80400000000000005</v>
      </c>
      <c r="Y8" s="11" t="s">
        <v>43</v>
      </c>
      <c r="Z8" s="11">
        <v>0.79100000000000004</v>
      </c>
      <c r="AA8" s="11" t="s">
        <v>43</v>
      </c>
      <c r="AB8" s="11">
        <v>0.78900000000000003</v>
      </c>
      <c r="AC8" s="12" t="s">
        <v>6281</v>
      </c>
      <c r="AD8" s="13" t="s">
        <v>6282</v>
      </c>
      <c r="AE8" s="13" t="s">
        <v>6283</v>
      </c>
      <c r="AF8" s="13" t="s">
        <v>6284</v>
      </c>
      <c r="AG8" s="5" t="s">
        <v>6275</v>
      </c>
      <c r="AH8" s="5" t="s">
        <v>6285</v>
      </c>
      <c r="AI8" s="5" t="s">
        <v>6257</v>
      </c>
      <c r="AJ8" s="5" t="s">
        <v>6285</v>
      </c>
      <c r="AK8" s="5" t="s">
        <v>6276</v>
      </c>
      <c r="AL8" s="6" t="s">
        <v>6255</v>
      </c>
      <c r="AM8" s="6" t="s">
        <v>6241</v>
      </c>
      <c r="AN8" s="6" t="s">
        <v>6242</v>
      </c>
      <c r="AO8" s="6" t="s">
        <v>6244</v>
      </c>
    </row>
    <row r="9" spans="1:41">
      <c r="A9" s="1" t="s">
        <v>103</v>
      </c>
      <c r="B9" s="7" t="s">
        <v>54</v>
      </c>
      <c r="C9" s="7" t="s">
        <v>42</v>
      </c>
      <c r="D9" s="11">
        <v>0.79100000000000004</v>
      </c>
      <c r="E9" s="11">
        <v>0.78600000000000003</v>
      </c>
      <c r="F9" s="11">
        <v>0.79600000000000004</v>
      </c>
      <c r="G9" s="11">
        <v>0.78900000000000003</v>
      </c>
      <c r="H9" s="11">
        <v>0.79400000000000004</v>
      </c>
      <c r="I9" s="11">
        <v>0.79900000000000004</v>
      </c>
      <c r="J9" s="11" t="s">
        <v>43</v>
      </c>
      <c r="K9" s="11">
        <v>0.78600000000000003</v>
      </c>
      <c r="L9" s="11">
        <v>0.79900000000000004</v>
      </c>
      <c r="M9" s="11">
        <v>0.79800000000000004</v>
      </c>
      <c r="N9" s="11">
        <v>0.79200000000000004</v>
      </c>
      <c r="O9" s="11">
        <v>0.79700000000000004</v>
      </c>
      <c r="P9" s="11">
        <v>0.79800000000000004</v>
      </c>
      <c r="Q9" s="11">
        <v>0.79400000000000004</v>
      </c>
      <c r="R9" s="11">
        <v>0.79200000000000004</v>
      </c>
      <c r="S9" s="11" t="s">
        <v>43</v>
      </c>
      <c r="T9" s="11">
        <v>0.78</v>
      </c>
      <c r="U9" s="11">
        <v>0.80100000000000005</v>
      </c>
      <c r="V9" s="11">
        <v>0.79100000000000004</v>
      </c>
      <c r="W9" s="11">
        <v>0.79400000000000004</v>
      </c>
      <c r="X9" s="11">
        <v>0.79300000000000004</v>
      </c>
      <c r="Y9" s="11" t="s">
        <v>43</v>
      </c>
      <c r="Z9" s="11">
        <v>0.79400000000000004</v>
      </c>
      <c r="AA9" s="11" t="s">
        <v>43</v>
      </c>
      <c r="AB9" s="11">
        <v>0.78700000000000003</v>
      </c>
      <c r="AC9" s="12" t="s">
        <v>6286</v>
      </c>
      <c r="AD9" s="13" t="s">
        <v>6287</v>
      </c>
      <c r="AE9" s="13" t="s">
        <v>6288</v>
      </c>
      <c r="AF9" s="13" t="s">
        <v>6289</v>
      </c>
      <c r="AG9" s="5" t="s">
        <v>6244</v>
      </c>
      <c r="AH9" s="5" t="s">
        <v>6285</v>
      </c>
      <c r="AI9" s="5" t="s">
        <v>6269</v>
      </c>
      <c r="AJ9" s="5" t="s">
        <v>6247</v>
      </c>
      <c r="AK9" s="5" t="s">
        <v>6245</v>
      </c>
      <c r="AL9" s="6" t="s">
        <v>6245</v>
      </c>
      <c r="AM9" s="6" t="s">
        <v>6262</v>
      </c>
      <c r="AN9" s="6" t="s">
        <v>6247</v>
      </c>
      <c r="AO9" s="6" t="s">
        <v>6270</v>
      </c>
    </row>
    <row r="10" spans="1:41">
      <c r="A10" s="1" t="s">
        <v>122</v>
      </c>
      <c r="B10" s="7" t="s">
        <v>41</v>
      </c>
      <c r="C10" s="7" t="s">
        <v>42</v>
      </c>
      <c r="D10" s="11">
        <v>0.78700000000000003</v>
      </c>
      <c r="E10" s="11">
        <v>0.78400000000000003</v>
      </c>
      <c r="F10" s="11">
        <v>0.79100000000000004</v>
      </c>
      <c r="G10" s="11">
        <v>0.78900000000000003</v>
      </c>
      <c r="H10" s="11">
        <v>0.78900000000000003</v>
      </c>
      <c r="I10" s="11">
        <v>0.79700000000000004</v>
      </c>
      <c r="J10" s="11" t="s">
        <v>43</v>
      </c>
      <c r="K10" s="11">
        <v>0.78500000000000003</v>
      </c>
      <c r="L10" s="11" t="s">
        <v>43</v>
      </c>
      <c r="M10" s="11">
        <v>0.78800000000000003</v>
      </c>
      <c r="N10" s="11">
        <v>0.78600000000000003</v>
      </c>
      <c r="O10" s="11">
        <v>0.78800000000000003</v>
      </c>
      <c r="P10" s="11">
        <v>0.78400000000000003</v>
      </c>
      <c r="Q10" s="11">
        <v>0.78900000000000003</v>
      </c>
      <c r="R10" s="11">
        <v>0.78900000000000003</v>
      </c>
      <c r="S10" s="11" t="s">
        <v>43</v>
      </c>
      <c r="T10" s="11">
        <v>0.78700000000000003</v>
      </c>
      <c r="U10" s="11">
        <v>0.78900000000000003</v>
      </c>
      <c r="V10" s="11">
        <v>0.78900000000000003</v>
      </c>
      <c r="W10" s="11">
        <v>0.79</v>
      </c>
      <c r="X10" s="11">
        <v>0.79200000000000004</v>
      </c>
      <c r="Y10" s="11" t="s">
        <v>43</v>
      </c>
      <c r="Z10" s="11">
        <v>0.79</v>
      </c>
      <c r="AA10" s="11" t="s">
        <v>43</v>
      </c>
      <c r="AB10" s="11">
        <v>0.78700000000000003</v>
      </c>
      <c r="AC10" s="12" t="s">
        <v>6290</v>
      </c>
      <c r="AD10" s="13" t="s">
        <v>6291</v>
      </c>
      <c r="AE10" s="13" t="s">
        <v>6292</v>
      </c>
      <c r="AF10" s="13" t="s">
        <v>6293</v>
      </c>
      <c r="AG10" s="5" t="s">
        <v>6294</v>
      </c>
      <c r="AH10" s="5" t="s">
        <v>4358</v>
      </c>
      <c r="AI10" s="5" t="s">
        <v>6275</v>
      </c>
      <c r="AJ10" s="5" t="s">
        <v>6245</v>
      </c>
      <c r="AK10" s="5" t="s">
        <v>6246</v>
      </c>
      <c r="AL10" s="6" t="s">
        <v>6255</v>
      </c>
      <c r="AM10" s="6" t="s">
        <v>6255</v>
      </c>
      <c r="AN10" s="6" t="s">
        <v>6241</v>
      </c>
      <c r="AO10" s="6" t="s">
        <v>6255</v>
      </c>
    </row>
    <row r="11" spans="1:41">
      <c r="A11" s="1" t="s">
        <v>122</v>
      </c>
      <c r="B11" s="7" t="s">
        <v>54</v>
      </c>
      <c r="C11" s="7" t="s">
        <v>42</v>
      </c>
      <c r="D11" s="11">
        <v>0.79800000000000004</v>
      </c>
      <c r="E11" s="11">
        <v>0.79700000000000004</v>
      </c>
      <c r="F11" s="11">
        <v>0.79700000000000004</v>
      </c>
      <c r="G11" s="11">
        <v>0.79900000000000004</v>
      </c>
      <c r="H11" s="11">
        <v>0.79700000000000004</v>
      </c>
      <c r="I11" s="11">
        <v>0.81</v>
      </c>
      <c r="J11" s="11" t="s">
        <v>43</v>
      </c>
      <c r="K11" s="11">
        <v>0.79400000000000004</v>
      </c>
      <c r="L11" s="11" t="s">
        <v>43</v>
      </c>
      <c r="M11" s="11">
        <v>0.79500000000000004</v>
      </c>
      <c r="N11" s="11">
        <v>0.80700000000000005</v>
      </c>
      <c r="O11" s="11">
        <v>0.79600000000000004</v>
      </c>
      <c r="P11" s="11">
        <v>0.80200000000000005</v>
      </c>
      <c r="Q11" s="11">
        <v>0.80700000000000005</v>
      </c>
      <c r="R11" s="11">
        <v>0.80300000000000005</v>
      </c>
      <c r="S11" s="11" t="s">
        <v>43</v>
      </c>
      <c r="T11" s="11">
        <v>0.80400000000000005</v>
      </c>
      <c r="U11" s="11">
        <v>0.80800000000000005</v>
      </c>
      <c r="V11" s="11">
        <v>0.80400000000000005</v>
      </c>
      <c r="W11" s="11">
        <v>0.80400000000000005</v>
      </c>
      <c r="X11" s="11">
        <v>0.79900000000000004</v>
      </c>
      <c r="Y11" s="11" t="s">
        <v>43</v>
      </c>
      <c r="Z11" s="11">
        <v>0.80800000000000005</v>
      </c>
      <c r="AA11" s="11" t="s">
        <v>43</v>
      </c>
      <c r="AB11" s="11">
        <v>0.79700000000000004</v>
      </c>
      <c r="AC11" s="12" t="s">
        <v>6295</v>
      </c>
      <c r="AD11" s="13" t="s">
        <v>6296</v>
      </c>
      <c r="AE11" s="13" t="s">
        <v>6297</v>
      </c>
      <c r="AF11" s="13" t="s">
        <v>6298</v>
      </c>
      <c r="AG11" s="5" t="s">
        <v>6268</v>
      </c>
      <c r="AH11" s="5" t="s">
        <v>4358</v>
      </c>
      <c r="AI11" s="5" t="s">
        <v>6256</v>
      </c>
      <c r="AJ11" s="5" t="s">
        <v>6299</v>
      </c>
      <c r="AK11" s="5" t="s">
        <v>6248</v>
      </c>
      <c r="AL11" s="6" t="s">
        <v>6300</v>
      </c>
      <c r="AM11" s="6" t="s">
        <v>6248</v>
      </c>
      <c r="AN11" s="6" t="s">
        <v>6253</v>
      </c>
      <c r="AO11" s="6" t="s">
        <v>6270</v>
      </c>
    </row>
    <row r="12" spans="1:41">
      <c r="A12" s="1" t="s">
        <v>140</v>
      </c>
      <c r="B12" s="7" t="s">
        <v>41</v>
      </c>
      <c r="C12" s="7" t="s">
        <v>42</v>
      </c>
      <c r="D12" s="11">
        <v>0.78500000000000003</v>
      </c>
      <c r="E12" s="11">
        <v>0.78400000000000003</v>
      </c>
      <c r="F12" s="11">
        <v>0.78800000000000003</v>
      </c>
      <c r="G12" s="11">
        <v>0.78600000000000003</v>
      </c>
      <c r="H12" s="11">
        <v>0.78600000000000003</v>
      </c>
      <c r="I12" s="11">
        <v>0.79500000000000004</v>
      </c>
      <c r="J12" s="11" t="s">
        <v>43</v>
      </c>
      <c r="K12" s="11">
        <v>0.78300000000000003</v>
      </c>
      <c r="L12" s="11" t="s">
        <v>43</v>
      </c>
      <c r="M12" s="11">
        <v>0.79</v>
      </c>
      <c r="N12" s="11">
        <v>0.79100000000000004</v>
      </c>
      <c r="O12" s="11">
        <v>0.79300000000000004</v>
      </c>
      <c r="P12" s="11">
        <v>0.78900000000000003</v>
      </c>
      <c r="Q12" s="11">
        <v>0.78700000000000003</v>
      </c>
      <c r="R12" s="11">
        <v>0.77200000000000002</v>
      </c>
      <c r="S12" s="11" t="s">
        <v>43</v>
      </c>
      <c r="T12" s="11">
        <v>0.78900000000000003</v>
      </c>
      <c r="U12" s="11">
        <v>0.79100000000000004</v>
      </c>
      <c r="V12" s="11">
        <v>0.79100000000000004</v>
      </c>
      <c r="W12" s="11">
        <v>0.79</v>
      </c>
      <c r="X12" s="11">
        <v>0.79200000000000004</v>
      </c>
      <c r="Y12" s="11" t="s">
        <v>43</v>
      </c>
      <c r="Z12" s="11">
        <v>0.79100000000000004</v>
      </c>
      <c r="AA12" s="11" t="s">
        <v>43</v>
      </c>
      <c r="AB12" s="11">
        <v>0.74099999999999999</v>
      </c>
      <c r="AC12" s="12" t="s">
        <v>6301</v>
      </c>
      <c r="AD12" s="13" t="s">
        <v>6302</v>
      </c>
      <c r="AE12" s="13" t="s">
        <v>6303</v>
      </c>
      <c r="AF12" s="13" t="s">
        <v>6304</v>
      </c>
      <c r="AG12" s="5" t="s">
        <v>6254</v>
      </c>
      <c r="AH12" s="5" t="s">
        <v>6285</v>
      </c>
      <c r="AI12" s="5" t="s">
        <v>6244</v>
      </c>
      <c r="AJ12" s="5" t="s">
        <v>6275</v>
      </c>
      <c r="AK12" s="5" t="s">
        <v>6275</v>
      </c>
      <c r="AL12" s="6" t="s">
        <v>6276</v>
      </c>
      <c r="AM12" s="6" t="s">
        <v>6245</v>
      </c>
      <c r="AN12" s="6" t="s">
        <v>6242</v>
      </c>
      <c r="AO12" s="6" t="s">
        <v>6257</v>
      </c>
    </row>
    <row r="13" spans="1:41">
      <c r="A13" s="1" t="s">
        <v>140</v>
      </c>
      <c r="B13" s="7" t="s">
        <v>54</v>
      </c>
      <c r="C13" s="7" t="s">
        <v>42</v>
      </c>
      <c r="D13" s="11">
        <v>0.79400000000000004</v>
      </c>
      <c r="E13" s="11">
        <v>0.78800000000000003</v>
      </c>
      <c r="F13" s="11">
        <v>0.79200000000000004</v>
      </c>
      <c r="G13" s="11">
        <v>0.79</v>
      </c>
      <c r="H13" s="11">
        <v>0.79100000000000004</v>
      </c>
      <c r="I13" s="11">
        <v>0.8</v>
      </c>
      <c r="J13" s="11" t="s">
        <v>43</v>
      </c>
      <c r="K13" s="11">
        <v>0.78900000000000003</v>
      </c>
      <c r="L13" s="11" t="s">
        <v>43</v>
      </c>
      <c r="M13" s="11">
        <v>0.79200000000000004</v>
      </c>
      <c r="N13" s="11">
        <v>0.79100000000000004</v>
      </c>
      <c r="O13" s="11">
        <v>0.79300000000000004</v>
      </c>
      <c r="P13" s="11">
        <v>0.79100000000000004</v>
      </c>
      <c r="Q13" s="11">
        <v>0.79700000000000004</v>
      </c>
      <c r="R13" s="11">
        <v>0.78900000000000003</v>
      </c>
      <c r="S13" s="11" t="s">
        <v>43</v>
      </c>
      <c r="T13" s="11">
        <v>0.80300000000000005</v>
      </c>
      <c r="U13" s="11">
        <v>0.80100000000000005</v>
      </c>
      <c r="V13" s="11">
        <v>0.80400000000000005</v>
      </c>
      <c r="W13" s="11">
        <v>0.80200000000000005</v>
      </c>
      <c r="X13" s="11">
        <v>0.8</v>
      </c>
      <c r="Y13" s="11" t="s">
        <v>43</v>
      </c>
      <c r="Z13" s="11">
        <v>0.80300000000000005</v>
      </c>
      <c r="AA13" s="11" t="s">
        <v>43</v>
      </c>
      <c r="AB13" s="11">
        <v>0.80400000000000005</v>
      </c>
      <c r="AC13" s="12" t="s">
        <v>6305</v>
      </c>
      <c r="AD13" s="13" t="s">
        <v>6306</v>
      </c>
      <c r="AE13" s="13" t="s">
        <v>6307</v>
      </c>
      <c r="AF13" s="13" t="s">
        <v>6308</v>
      </c>
      <c r="AG13" s="5" t="s">
        <v>6256</v>
      </c>
      <c r="AH13" s="5" t="s">
        <v>6270</v>
      </c>
      <c r="AI13" s="5" t="s">
        <v>6270</v>
      </c>
      <c r="AJ13" s="5" t="s">
        <v>6248</v>
      </c>
      <c r="AK13" s="5" t="s">
        <v>6256</v>
      </c>
      <c r="AL13" s="6" t="s">
        <v>6268</v>
      </c>
      <c r="AM13" s="6" t="s">
        <v>6269</v>
      </c>
      <c r="AN13" s="6" t="s">
        <v>6309</v>
      </c>
      <c r="AO13" s="6" t="s">
        <v>6310</v>
      </c>
    </row>
    <row r="14" spans="1:41">
      <c r="A14" s="1" t="s">
        <v>159</v>
      </c>
      <c r="B14" s="7" t="s">
        <v>41</v>
      </c>
      <c r="C14" s="7" t="s">
        <v>42</v>
      </c>
      <c r="D14" s="11">
        <v>0.79</v>
      </c>
      <c r="E14" s="11">
        <v>0.78</v>
      </c>
      <c r="F14" s="11">
        <v>0.78600000000000003</v>
      </c>
      <c r="G14" s="11">
        <v>0.79300000000000004</v>
      </c>
      <c r="H14" s="11">
        <v>0.79</v>
      </c>
      <c r="I14" s="11">
        <v>0.79200000000000004</v>
      </c>
      <c r="J14" s="11" t="s">
        <v>43</v>
      </c>
      <c r="K14" s="11">
        <v>0.79500000000000004</v>
      </c>
      <c r="L14" s="11" t="s">
        <v>43</v>
      </c>
      <c r="M14" s="11">
        <v>0.79100000000000004</v>
      </c>
      <c r="N14" s="11">
        <v>0.79600000000000004</v>
      </c>
      <c r="O14" s="11">
        <v>0.79500000000000004</v>
      </c>
      <c r="P14" s="11">
        <v>0.78600000000000003</v>
      </c>
      <c r="Q14" s="11">
        <v>0.79400000000000004</v>
      </c>
      <c r="R14" s="11">
        <v>0.79300000000000004</v>
      </c>
      <c r="S14" s="11" t="s">
        <v>43</v>
      </c>
      <c r="T14" s="11">
        <v>0.78400000000000003</v>
      </c>
      <c r="U14" s="11">
        <v>0.78900000000000003</v>
      </c>
      <c r="V14" s="11">
        <v>0.79700000000000004</v>
      </c>
      <c r="W14" s="11">
        <v>0.78900000000000003</v>
      </c>
      <c r="X14" s="11">
        <v>0.79200000000000004</v>
      </c>
      <c r="Y14" s="11" t="s">
        <v>43</v>
      </c>
      <c r="Z14" s="11">
        <v>0.79400000000000004</v>
      </c>
      <c r="AA14" s="11" t="s">
        <v>43</v>
      </c>
      <c r="AB14" s="11">
        <v>0.78900000000000003</v>
      </c>
      <c r="AC14" s="12" t="s">
        <v>6311</v>
      </c>
      <c r="AD14" s="13" t="s">
        <v>6312</v>
      </c>
      <c r="AE14" s="13" t="s">
        <v>6313</v>
      </c>
      <c r="AF14" s="13" t="s">
        <v>6314</v>
      </c>
      <c r="AG14" s="5" t="s">
        <v>6255</v>
      </c>
      <c r="AH14" s="5" t="s">
        <v>6255</v>
      </c>
      <c r="AI14" s="5" t="s">
        <v>6254</v>
      </c>
      <c r="AJ14" s="5" t="s">
        <v>6241</v>
      </c>
      <c r="AK14" s="5" t="s">
        <v>6294</v>
      </c>
      <c r="AL14" s="6" t="s">
        <v>6285</v>
      </c>
      <c r="AM14" s="6" t="s">
        <v>6241</v>
      </c>
      <c r="AN14" s="6" t="s">
        <v>6275</v>
      </c>
      <c r="AO14" s="6" t="s">
        <v>6315</v>
      </c>
    </row>
    <row r="15" spans="1:41">
      <c r="A15" s="1" t="s">
        <v>159</v>
      </c>
      <c r="B15" s="7" t="s">
        <v>54</v>
      </c>
      <c r="C15" s="7" t="s">
        <v>42</v>
      </c>
      <c r="D15" s="11">
        <v>0.8</v>
      </c>
      <c r="E15" s="11">
        <v>0.79200000000000004</v>
      </c>
      <c r="F15" s="11">
        <v>0.79600000000000004</v>
      </c>
      <c r="G15" s="11">
        <v>0.80100000000000005</v>
      </c>
      <c r="H15" s="11">
        <v>0.79700000000000004</v>
      </c>
      <c r="I15" s="11">
        <v>0.8</v>
      </c>
      <c r="J15" s="11" t="s">
        <v>43</v>
      </c>
      <c r="K15" s="11">
        <v>0.80200000000000005</v>
      </c>
      <c r="L15" s="11" t="s">
        <v>43</v>
      </c>
      <c r="M15" s="11">
        <v>0.79900000000000004</v>
      </c>
      <c r="N15" s="11">
        <v>0.79900000000000004</v>
      </c>
      <c r="O15" s="11">
        <v>0.79800000000000004</v>
      </c>
      <c r="P15" s="11">
        <v>0.79200000000000004</v>
      </c>
      <c r="Q15" s="11">
        <v>0.80100000000000005</v>
      </c>
      <c r="R15" s="11">
        <v>0.8</v>
      </c>
      <c r="S15" s="11" t="s">
        <v>43</v>
      </c>
      <c r="T15" s="11">
        <v>0.79800000000000004</v>
      </c>
      <c r="U15" s="11">
        <v>0.8</v>
      </c>
      <c r="V15" s="11">
        <v>0.80100000000000005</v>
      </c>
      <c r="W15" s="11">
        <v>0.80100000000000005</v>
      </c>
      <c r="X15" s="11">
        <v>0.79600000000000004</v>
      </c>
      <c r="Y15" s="11" t="s">
        <v>43</v>
      </c>
      <c r="Z15" s="11">
        <v>0.80700000000000005</v>
      </c>
      <c r="AA15" s="11" t="s">
        <v>43</v>
      </c>
      <c r="AB15" s="11">
        <v>0.80100000000000005</v>
      </c>
      <c r="AC15" s="12" t="s">
        <v>6316</v>
      </c>
      <c r="AD15" s="13" t="s">
        <v>6317</v>
      </c>
      <c r="AE15" s="13" t="s">
        <v>6318</v>
      </c>
      <c r="AF15" s="13" t="s">
        <v>6319</v>
      </c>
      <c r="AG15" s="5" t="s">
        <v>6320</v>
      </c>
      <c r="AH15" s="5" t="s">
        <v>6268</v>
      </c>
      <c r="AI15" s="5" t="s">
        <v>6320</v>
      </c>
      <c r="AJ15" s="5" t="s">
        <v>6270</v>
      </c>
      <c r="AK15" s="5" t="s">
        <v>6247</v>
      </c>
      <c r="AL15" s="6" t="s">
        <v>6269</v>
      </c>
      <c r="AM15" s="6" t="s">
        <v>6256</v>
      </c>
      <c r="AN15" s="6" t="s">
        <v>6256</v>
      </c>
      <c r="AO15" s="6" t="s">
        <v>6242</v>
      </c>
    </row>
    <row r="16" spans="1:41">
      <c r="A16" s="1" t="s">
        <v>179</v>
      </c>
      <c r="B16" s="7" t="s">
        <v>41</v>
      </c>
      <c r="C16" s="7" t="s">
        <v>42</v>
      </c>
      <c r="D16" s="11">
        <v>0.79</v>
      </c>
      <c r="E16" s="11">
        <v>0.78</v>
      </c>
      <c r="F16" s="11">
        <v>0.78300000000000003</v>
      </c>
      <c r="G16" s="11">
        <v>0.79100000000000004</v>
      </c>
      <c r="H16" s="11">
        <v>0.78900000000000003</v>
      </c>
      <c r="I16" s="11">
        <v>0.79100000000000004</v>
      </c>
      <c r="J16" s="11">
        <v>0.78</v>
      </c>
      <c r="K16" s="11">
        <v>0.79200000000000004</v>
      </c>
      <c r="L16" s="11" t="s">
        <v>43</v>
      </c>
      <c r="M16" s="11">
        <v>0.79</v>
      </c>
      <c r="N16" s="11">
        <v>0.79100000000000004</v>
      </c>
      <c r="O16" s="11">
        <v>0.78900000000000003</v>
      </c>
      <c r="P16" s="11">
        <v>0.78300000000000003</v>
      </c>
      <c r="Q16" s="11">
        <v>0.78600000000000003</v>
      </c>
      <c r="R16" s="11">
        <v>0.78500000000000003</v>
      </c>
      <c r="S16" s="11">
        <v>0.79700000000000004</v>
      </c>
      <c r="T16" s="11">
        <v>0.78300000000000003</v>
      </c>
      <c r="U16" s="11">
        <v>0.79</v>
      </c>
      <c r="V16" s="11">
        <v>0.78500000000000003</v>
      </c>
      <c r="W16" s="11">
        <v>0.78800000000000003</v>
      </c>
      <c r="X16" s="11">
        <v>0.79600000000000004</v>
      </c>
      <c r="Y16" s="11">
        <v>0.79300000000000004</v>
      </c>
      <c r="Z16" s="11">
        <v>0.79100000000000004</v>
      </c>
      <c r="AA16" s="11">
        <v>0.79400000000000004</v>
      </c>
      <c r="AB16" s="11">
        <v>0.78900000000000003</v>
      </c>
      <c r="AC16" s="12" t="s">
        <v>6321</v>
      </c>
      <c r="AD16" s="12" t="s">
        <v>6322</v>
      </c>
      <c r="AE16" s="12" t="s">
        <v>6323</v>
      </c>
      <c r="AF16" s="13" t="s">
        <v>6324</v>
      </c>
      <c r="AG16" s="5" t="s">
        <v>6276</v>
      </c>
      <c r="AH16" s="5" t="s">
        <v>6255</v>
      </c>
      <c r="AI16" s="5" t="s">
        <v>6275</v>
      </c>
      <c r="AJ16" s="5" t="s">
        <v>6254</v>
      </c>
      <c r="AK16" s="5" t="s">
        <v>6294</v>
      </c>
      <c r="AL16" s="6" t="s">
        <v>6255</v>
      </c>
      <c r="AM16" s="6" t="s">
        <v>6254</v>
      </c>
      <c r="AN16" s="6" t="s">
        <v>6275</v>
      </c>
      <c r="AO16" s="6" t="s">
        <v>6325</v>
      </c>
    </row>
    <row r="17" spans="1:41">
      <c r="A17" s="1" t="s">
        <v>179</v>
      </c>
      <c r="B17" s="7" t="s">
        <v>54</v>
      </c>
      <c r="C17" s="7" t="s">
        <v>42</v>
      </c>
      <c r="D17" s="11">
        <v>0.73199999999999998</v>
      </c>
      <c r="E17" s="11">
        <v>0.56200000000000006</v>
      </c>
      <c r="F17" s="11">
        <v>0.61599999999999999</v>
      </c>
      <c r="G17" s="11">
        <v>0.63400000000000001</v>
      </c>
      <c r="H17" s="11">
        <v>0.70299999999999996</v>
      </c>
      <c r="I17" s="11">
        <v>0.71299999999999997</v>
      </c>
      <c r="J17" s="11">
        <v>0.81299999999999994</v>
      </c>
      <c r="K17" s="11">
        <v>0.78600000000000003</v>
      </c>
      <c r="L17" s="11" t="s">
        <v>43</v>
      </c>
      <c r="M17" s="11">
        <v>0.79500000000000004</v>
      </c>
      <c r="N17" s="11">
        <v>0.79100000000000004</v>
      </c>
      <c r="O17" s="11">
        <v>0.78900000000000003</v>
      </c>
      <c r="P17" s="11">
        <v>0.78600000000000003</v>
      </c>
      <c r="Q17" s="11">
        <v>0.79400000000000004</v>
      </c>
      <c r="R17" s="11">
        <v>0.51800000000000002</v>
      </c>
      <c r="S17" s="11">
        <v>0.51</v>
      </c>
      <c r="T17" s="11">
        <v>0.56499999999999995</v>
      </c>
      <c r="U17" s="11">
        <v>0.61399999999999999</v>
      </c>
      <c r="V17" s="11">
        <v>0.77200000000000002</v>
      </c>
      <c r="W17" s="11">
        <v>0.79900000000000004</v>
      </c>
      <c r="X17" s="11">
        <v>0.78400000000000003</v>
      </c>
      <c r="Y17" s="11">
        <v>0.78500000000000003</v>
      </c>
      <c r="Z17" s="11">
        <v>0.79100000000000004</v>
      </c>
      <c r="AA17" s="11">
        <v>0.80800000000000005</v>
      </c>
      <c r="AB17" s="11">
        <v>0.80600000000000005</v>
      </c>
      <c r="AC17" s="12" t="s">
        <v>6326</v>
      </c>
      <c r="AD17" s="12" t="s">
        <v>6327</v>
      </c>
      <c r="AE17" s="12" t="s">
        <v>6328</v>
      </c>
      <c r="AF17" s="13" t="s">
        <v>6329</v>
      </c>
      <c r="AG17" s="5" t="s">
        <v>6246</v>
      </c>
      <c r="AH17" s="5" t="s">
        <v>6242</v>
      </c>
      <c r="AI17" s="5" t="s">
        <v>6247</v>
      </c>
      <c r="AJ17" s="5" t="s">
        <v>6285</v>
      </c>
      <c r="AK17" s="5" t="s">
        <v>6244</v>
      </c>
      <c r="AL17" s="6" t="s">
        <v>6254</v>
      </c>
      <c r="AM17" s="6" t="s">
        <v>6242</v>
      </c>
      <c r="AN17" s="6" t="s">
        <v>6263</v>
      </c>
      <c r="AO17" s="6" t="s">
        <v>6247</v>
      </c>
    </row>
    <row r="18" spans="1:41">
      <c r="A18" s="1" t="s">
        <v>202</v>
      </c>
      <c r="B18" s="7" t="s">
        <v>41</v>
      </c>
      <c r="C18" s="7" t="s">
        <v>42</v>
      </c>
      <c r="D18" s="11">
        <v>0.79</v>
      </c>
      <c r="E18" s="11">
        <v>0.78</v>
      </c>
      <c r="F18" s="11">
        <v>0.78200000000000003</v>
      </c>
      <c r="G18" s="11">
        <v>0.79200000000000004</v>
      </c>
      <c r="H18" s="11">
        <v>0.79</v>
      </c>
      <c r="I18" s="11">
        <v>0.79200000000000004</v>
      </c>
      <c r="J18" s="11" t="s">
        <v>43</v>
      </c>
      <c r="K18" s="11">
        <v>0.80100000000000005</v>
      </c>
      <c r="L18" s="11" t="s">
        <v>43</v>
      </c>
      <c r="M18" s="11">
        <v>0.78900000000000003</v>
      </c>
      <c r="N18" s="11">
        <v>0.79400000000000004</v>
      </c>
      <c r="O18" s="11">
        <v>0.79800000000000004</v>
      </c>
      <c r="P18" s="11">
        <v>0.79600000000000004</v>
      </c>
      <c r="Q18" s="11">
        <v>0.79400000000000004</v>
      </c>
      <c r="R18" s="11">
        <v>0.78900000000000003</v>
      </c>
      <c r="S18" s="11" t="s">
        <v>43</v>
      </c>
      <c r="T18" s="11">
        <v>0.79200000000000004</v>
      </c>
      <c r="U18" s="11">
        <v>0.79</v>
      </c>
      <c r="V18" s="11">
        <v>0.78900000000000003</v>
      </c>
      <c r="W18" s="11">
        <v>0.79</v>
      </c>
      <c r="X18" s="11">
        <v>0.79200000000000004</v>
      </c>
      <c r="Y18" s="11" t="s">
        <v>43</v>
      </c>
      <c r="Z18" s="11">
        <v>0.79300000000000004</v>
      </c>
      <c r="AA18" s="11" t="s">
        <v>43</v>
      </c>
      <c r="AB18" s="11">
        <v>0.78800000000000003</v>
      </c>
      <c r="AC18" s="12" t="s">
        <v>6330</v>
      </c>
      <c r="AD18" s="13" t="s">
        <v>6331</v>
      </c>
      <c r="AE18" s="13" t="s">
        <v>6332</v>
      </c>
      <c r="AF18" s="13" t="s">
        <v>6333</v>
      </c>
      <c r="AG18" s="5" t="s">
        <v>6294</v>
      </c>
      <c r="AH18" s="5" t="s">
        <v>6334</v>
      </c>
      <c r="AI18" s="5" t="s">
        <v>6275</v>
      </c>
      <c r="AJ18" s="5" t="s">
        <v>6254</v>
      </c>
      <c r="AK18" s="5" t="s">
        <v>6246</v>
      </c>
      <c r="AL18" s="6" t="s">
        <v>6285</v>
      </c>
      <c r="AM18" s="6" t="s">
        <v>6254</v>
      </c>
      <c r="AN18" s="6" t="s">
        <v>6254</v>
      </c>
      <c r="AO18" s="6" t="s">
        <v>6255</v>
      </c>
    </row>
    <row r="19" spans="1:41">
      <c r="A19" s="1" t="s">
        <v>202</v>
      </c>
      <c r="B19" s="7" t="s">
        <v>54</v>
      </c>
      <c r="C19" s="7" t="s">
        <v>42</v>
      </c>
      <c r="D19" s="11">
        <v>0.79700000000000004</v>
      </c>
      <c r="E19" s="11">
        <v>0.79500000000000004</v>
      </c>
      <c r="F19" s="11">
        <v>0.79200000000000004</v>
      </c>
      <c r="G19" s="11">
        <v>0.79700000000000004</v>
      </c>
      <c r="H19" s="11">
        <v>0.79400000000000004</v>
      </c>
      <c r="I19" s="11">
        <v>0.79800000000000004</v>
      </c>
      <c r="J19" s="11" t="s">
        <v>43</v>
      </c>
      <c r="K19" s="11">
        <v>0.80100000000000005</v>
      </c>
      <c r="L19" s="11" t="s">
        <v>43</v>
      </c>
      <c r="M19" s="11">
        <v>0.79400000000000004</v>
      </c>
      <c r="N19" s="11">
        <v>0.79400000000000004</v>
      </c>
      <c r="O19" s="11">
        <v>0.79100000000000004</v>
      </c>
      <c r="P19" s="11">
        <v>0.79400000000000004</v>
      </c>
      <c r="Q19" s="11">
        <v>0.79100000000000004</v>
      </c>
      <c r="R19" s="11">
        <v>0.79400000000000004</v>
      </c>
      <c r="S19" s="11" t="s">
        <v>43</v>
      </c>
      <c r="T19" s="11">
        <v>0.78900000000000003</v>
      </c>
      <c r="U19" s="11">
        <v>0.79100000000000004</v>
      </c>
      <c r="V19" s="11">
        <v>0.79100000000000004</v>
      </c>
      <c r="W19" s="11">
        <v>0.8</v>
      </c>
      <c r="X19" s="11">
        <v>0.79300000000000004</v>
      </c>
      <c r="Y19" s="11" t="s">
        <v>43</v>
      </c>
      <c r="Z19" s="11">
        <v>0.79</v>
      </c>
      <c r="AA19" s="11" t="s">
        <v>43</v>
      </c>
      <c r="AB19" s="11">
        <v>0.78800000000000003</v>
      </c>
      <c r="AC19" s="12" t="s">
        <v>6335</v>
      </c>
      <c r="AD19" s="13" t="s">
        <v>6336</v>
      </c>
      <c r="AE19" s="13" t="s">
        <v>6337</v>
      </c>
      <c r="AF19" s="13" t="s">
        <v>6338</v>
      </c>
      <c r="AG19" s="5" t="s">
        <v>6242</v>
      </c>
      <c r="AH19" s="5" t="s">
        <v>6241</v>
      </c>
      <c r="AI19" s="5" t="s">
        <v>6257</v>
      </c>
      <c r="AJ19" s="5" t="s">
        <v>6242</v>
      </c>
      <c r="AK19" s="5" t="s">
        <v>6247</v>
      </c>
      <c r="AL19" s="6" t="s">
        <v>6257</v>
      </c>
      <c r="AM19" s="6" t="s">
        <v>6334</v>
      </c>
      <c r="AN19" s="6" t="s">
        <v>6269</v>
      </c>
      <c r="AO19" s="6" t="s">
        <v>6244</v>
      </c>
    </row>
    <row r="20" spans="1:41">
      <c r="A20" s="1" t="s">
        <v>221</v>
      </c>
      <c r="B20" s="7" t="s">
        <v>41</v>
      </c>
      <c r="C20" s="7" t="s">
        <v>42</v>
      </c>
      <c r="D20" s="11">
        <v>0.80600000000000005</v>
      </c>
      <c r="E20" s="11">
        <v>0.80900000000000005</v>
      </c>
      <c r="F20" s="11">
        <v>0.80400000000000005</v>
      </c>
      <c r="G20" s="11">
        <v>8.4000000000000005E-2</v>
      </c>
      <c r="H20" s="11">
        <v>0.80100000000000005</v>
      </c>
      <c r="I20" s="11">
        <v>0.80600000000000005</v>
      </c>
      <c r="J20" s="11" t="s">
        <v>43</v>
      </c>
      <c r="K20" s="11">
        <v>0.81599999999999995</v>
      </c>
      <c r="L20" s="11" t="s">
        <v>43</v>
      </c>
      <c r="M20" s="11">
        <v>0.80500000000000005</v>
      </c>
      <c r="N20" s="11">
        <v>0.81200000000000006</v>
      </c>
      <c r="O20" s="11">
        <v>0.80700000000000005</v>
      </c>
      <c r="P20" s="11">
        <v>0.81299999999999994</v>
      </c>
      <c r="Q20" s="11">
        <v>0.80200000000000005</v>
      </c>
      <c r="R20" s="11">
        <v>0.80600000000000005</v>
      </c>
      <c r="S20" s="11" t="s">
        <v>43</v>
      </c>
      <c r="T20" s="11">
        <v>0.80200000000000005</v>
      </c>
      <c r="U20" s="11">
        <v>0.80400000000000005</v>
      </c>
      <c r="V20" s="11">
        <v>0.81299999999999994</v>
      </c>
      <c r="W20" s="11">
        <v>0.80900000000000005</v>
      </c>
      <c r="X20" s="11">
        <v>0.80300000000000005</v>
      </c>
      <c r="Y20" s="11" t="s">
        <v>43</v>
      </c>
      <c r="Z20" s="11">
        <v>0.81599999999999995</v>
      </c>
      <c r="AA20" s="11" t="s">
        <v>43</v>
      </c>
      <c r="AB20" s="11">
        <v>0.80800000000000005</v>
      </c>
      <c r="AC20" s="12" t="s">
        <v>6339</v>
      </c>
      <c r="AD20" s="13" t="s">
        <v>6340</v>
      </c>
      <c r="AE20" s="13" t="s">
        <v>6341</v>
      </c>
      <c r="AF20" s="13" t="s">
        <v>6342</v>
      </c>
      <c r="AG20" s="5" t="s">
        <v>6343</v>
      </c>
      <c r="AH20" s="5" t="s">
        <v>6344</v>
      </c>
      <c r="AI20" s="5" t="s">
        <v>6345</v>
      </c>
      <c r="AJ20" s="5" t="s">
        <v>6343</v>
      </c>
      <c r="AK20" s="5" t="s">
        <v>6346</v>
      </c>
      <c r="AL20" s="6" t="s">
        <v>6347</v>
      </c>
      <c r="AM20" s="6" t="s">
        <v>6310</v>
      </c>
      <c r="AN20" s="6" t="s">
        <v>6348</v>
      </c>
      <c r="AO20" s="6" t="s">
        <v>6348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11">
        <v>0.81599999999999995</v>
      </c>
      <c r="E21" s="11">
        <v>0.81699999999999995</v>
      </c>
      <c r="F21" s="11">
        <v>0.80900000000000005</v>
      </c>
      <c r="G21" s="11">
        <v>0.81200000000000006</v>
      </c>
      <c r="H21" s="11">
        <v>0.81200000000000006</v>
      </c>
      <c r="I21" s="11">
        <v>0.81399999999999995</v>
      </c>
      <c r="J21" s="11" t="s">
        <v>43</v>
      </c>
      <c r="K21" s="11">
        <v>0.82299999999999995</v>
      </c>
      <c r="L21" s="11" t="s">
        <v>43</v>
      </c>
      <c r="M21" s="11">
        <v>0.80900000000000005</v>
      </c>
      <c r="N21" s="11">
        <v>0.81100000000000005</v>
      </c>
      <c r="O21" s="11">
        <v>0.81</v>
      </c>
      <c r="P21" s="11">
        <v>0.81799999999999995</v>
      </c>
      <c r="Q21" s="11">
        <v>0.80400000000000005</v>
      </c>
      <c r="R21" s="11">
        <v>0.81200000000000006</v>
      </c>
      <c r="S21" s="11" t="s">
        <v>43</v>
      </c>
      <c r="T21" s="11">
        <v>0.81100000000000005</v>
      </c>
      <c r="U21" s="11">
        <v>0.80600000000000005</v>
      </c>
      <c r="V21" s="11">
        <v>0.82399999999999995</v>
      </c>
      <c r="W21" s="11">
        <v>0.81200000000000006</v>
      </c>
      <c r="X21" s="11">
        <v>0.81399999999999995</v>
      </c>
      <c r="Y21" s="11" t="s">
        <v>43</v>
      </c>
      <c r="Z21" s="11">
        <v>0.82</v>
      </c>
      <c r="AA21" s="11" t="s">
        <v>43</v>
      </c>
      <c r="AB21" s="11">
        <v>0.81699999999999995</v>
      </c>
      <c r="AC21" s="12" t="s">
        <v>6349</v>
      </c>
      <c r="AD21" s="13" t="s">
        <v>6350</v>
      </c>
      <c r="AE21" s="13" t="s">
        <v>6351</v>
      </c>
      <c r="AF21" s="13" t="s">
        <v>6352</v>
      </c>
      <c r="AG21" s="5" t="s">
        <v>6345</v>
      </c>
      <c r="AH21" s="5" t="s">
        <v>6348</v>
      </c>
      <c r="AI21" s="5" t="s">
        <v>6353</v>
      </c>
      <c r="AJ21" s="5" t="s">
        <v>6348</v>
      </c>
      <c r="AK21" s="5" t="s">
        <v>6346</v>
      </c>
      <c r="AL21" s="6" t="s">
        <v>6354</v>
      </c>
      <c r="AM21" s="6" t="s">
        <v>6346</v>
      </c>
      <c r="AN21" s="6" t="s">
        <v>6355</v>
      </c>
      <c r="AO21" s="6" t="s">
        <v>6356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11">
        <v>0.79500000000000004</v>
      </c>
      <c r="E22" s="11">
        <v>0.79800000000000004</v>
      </c>
      <c r="F22" s="11">
        <v>0.79300000000000004</v>
      </c>
      <c r="G22" s="11">
        <v>0.78600000000000003</v>
      </c>
      <c r="H22" s="11">
        <v>0.79100000000000004</v>
      </c>
      <c r="I22" s="11">
        <v>0.79600000000000004</v>
      </c>
      <c r="J22" s="11" t="s">
        <v>43</v>
      </c>
      <c r="K22" s="11">
        <v>0.82</v>
      </c>
      <c r="L22" s="11" t="s">
        <v>43</v>
      </c>
      <c r="M22" s="11">
        <v>0.79500000000000004</v>
      </c>
      <c r="N22" s="11">
        <v>0.80700000000000005</v>
      </c>
      <c r="O22" s="11">
        <v>0.79800000000000004</v>
      </c>
      <c r="P22" s="11">
        <v>0.79600000000000004</v>
      </c>
      <c r="Q22" s="11">
        <v>0.79500000000000004</v>
      </c>
      <c r="R22" s="11">
        <v>0.80300000000000005</v>
      </c>
      <c r="S22" s="11" t="s">
        <v>43</v>
      </c>
      <c r="T22" s="11">
        <v>0.79500000000000004</v>
      </c>
      <c r="U22" s="11">
        <v>0.79500000000000004</v>
      </c>
      <c r="V22" s="11">
        <v>0.79800000000000004</v>
      </c>
      <c r="W22" s="11">
        <v>0.79900000000000004</v>
      </c>
      <c r="X22" s="11">
        <v>0.79400000000000004</v>
      </c>
      <c r="Y22" s="11" t="s">
        <v>43</v>
      </c>
      <c r="Z22" s="11">
        <v>0.79200000000000004</v>
      </c>
      <c r="AA22" s="11" t="s">
        <v>43</v>
      </c>
      <c r="AB22" s="11">
        <v>0.80300000000000005</v>
      </c>
      <c r="AC22" s="12" t="s">
        <v>6357</v>
      </c>
      <c r="AD22" s="13" t="s">
        <v>6358</v>
      </c>
      <c r="AE22" s="13" t="s">
        <v>6359</v>
      </c>
      <c r="AF22" s="13" t="s">
        <v>6360</v>
      </c>
      <c r="AG22" s="5" t="s">
        <v>6343</v>
      </c>
      <c r="AH22" s="5" t="s">
        <v>6299</v>
      </c>
      <c r="AI22" s="5" t="s">
        <v>6269</v>
      </c>
      <c r="AJ22" s="5" t="s">
        <v>6269</v>
      </c>
      <c r="AK22" s="5" t="s">
        <v>6309</v>
      </c>
      <c r="AL22" s="6" t="s">
        <v>6243</v>
      </c>
      <c r="AM22" s="6" t="s">
        <v>6270</v>
      </c>
      <c r="AN22" s="6" t="s">
        <v>6348</v>
      </c>
      <c r="AO22" s="6" t="s">
        <v>6361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11">
        <v>0.80100000000000005</v>
      </c>
      <c r="E23" s="11">
        <v>0.80800000000000005</v>
      </c>
      <c r="F23" s="11">
        <v>0.79900000000000004</v>
      </c>
      <c r="G23" s="11">
        <v>0.78900000000000003</v>
      </c>
      <c r="H23" s="11">
        <v>0.79700000000000004</v>
      </c>
      <c r="I23" s="11">
        <v>0.80600000000000005</v>
      </c>
      <c r="J23" s="11" t="s">
        <v>43</v>
      </c>
      <c r="K23" s="11">
        <v>0.81799999999999995</v>
      </c>
      <c r="L23" s="11" t="s">
        <v>43</v>
      </c>
      <c r="M23" s="11">
        <v>0.79500000000000004</v>
      </c>
      <c r="N23" s="11">
        <v>0.80300000000000005</v>
      </c>
      <c r="O23" s="11">
        <v>0.79900000000000004</v>
      </c>
      <c r="P23" s="11">
        <v>0.79700000000000004</v>
      </c>
      <c r="Q23" s="11">
        <v>0.79</v>
      </c>
      <c r="R23" s="11">
        <v>0.79600000000000004</v>
      </c>
      <c r="S23" s="11" t="s">
        <v>43</v>
      </c>
      <c r="T23" s="11">
        <v>0.79400000000000004</v>
      </c>
      <c r="U23" s="11">
        <v>0.79400000000000004</v>
      </c>
      <c r="V23" s="11">
        <v>0.80200000000000005</v>
      </c>
      <c r="W23" s="11">
        <v>0.79500000000000004</v>
      </c>
      <c r="X23" s="11">
        <v>0.80300000000000005</v>
      </c>
      <c r="Y23" s="11" t="s">
        <v>43</v>
      </c>
      <c r="Z23" s="11">
        <v>0.80200000000000005</v>
      </c>
      <c r="AA23" s="11" t="s">
        <v>43</v>
      </c>
      <c r="AB23" s="11">
        <v>0.80100000000000005</v>
      </c>
      <c r="AC23" s="12" t="s">
        <v>6362</v>
      </c>
      <c r="AD23" s="13" t="s">
        <v>6363</v>
      </c>
      <c r="AE23" s="13" t="s">
        <v>6364</v>
      </c>
      <c r="AF23" s="13" t="s">
        <v>6365</v>
      </c>
      <c r="AG23" s="5" t="s">
        <v>6299</v>
      </c>
      <c r="AH23" s="5" t="s">
        <v>6243</v>
      </c>
      <c r="AI23" s="5" t="s">
        <v>6299</v>
      </c>
      <c r="AJ23" s="5" t="s">
        <v>6253</v>
      </c>
      <c r="AK23" s="5" t="s">
        <v>6263</v>
      </c>
      <c r="AL23" s="6" t="s">
        <v>6347</v>
      </c>
      <c r="AM23" s="6" t="s">
        <v>6263</v>
      </c>
      <c r="AN23" s="6" t="s">
        <v>6366</v>
      </c>
      <c r="AO23" s="6" t="s">
        <v>6310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11">
        <v>0.78800000000000003</v>
      </c>
      <c r="E24" s="11">
        <v>0.78300000000000003</v>
      </c>
      <c r="F24" s="11">
        <v>0.78900000000000003</v>
      </c>
      <c r="G24" s="11">
        <v>0.78500000000000003</v>
      </c>
      <c r="H24" s="11">
        <v>0.78500000000000003</v>
      </c>
      <c r="I24" s="11">
        <v>0.79300000000000004</v>
      </c>
      <c r="J24" s="11" t="s">
        <v>43</v>
      </c>
      <c r="K24" s="11">
        <v>0.78</v>
      </c>
      <c r="L24" s="11" t="s">
        <v>43</v>
      </c>
      <c r="M24" s="11">
        <v>0.79</v>
      </c>
      <c r="N24" s="11">
        <v>0.78300000000000003</v>
      </c>
      <c r="O24" s="11">
        <v>0.78700000000000003</v>
      </c>
      <c r="P24" s="11">
        <v>0.78700000000000003</v>
      </c>
      <c r="Q24" s="11">
        <v>0.78800000000000003</v>
      </c>
      <c r="R24" s="11">
        <v>0.78800000000000003</v>
      </c>
      <c r="S24" s="11" t="s">
        <v>43</v>
      </c>
      <c r="T24" s="11">
        <v>0.78400000000000003</v>
      </c>
      <c r="U24" s="11">
        <v>0.79500000000000004</v>
      </c>
      <c r="V24" s="11">
        <v>0.78600000000000003</v>
      </c>
      <c r="W24" s="11">
        <v>0.79</v>
      </c>
      <c r="X24" s="11">
        <v>0.79100000000000004</v>
      </c>
      <c r="Y24" s="11" t="s">
        <v>43</v>
      </c>
      <c r="Z24" s="11">
        <v>0.78800000000000003</v>
      </c>
      <c r="AA24" s="11" t="s">
        <v>43</v>
      </c>
      <c r="AB24" s="11">
        <v>0.78800000000000003</v>
      </c>
      <c r="AC24" s="12" t="s">
        <v>6367</v>
      </c>
      <c r="AD24" s="13" t="s">
        <v>6368</v>
      </c>
      <c r="AE24" s="13" t="s">
        <v>6369</v>
      </c>
      <c r="AF24" s="13" t="s">
        <v>6370</v>
      </c>
      <c r="AG24" s="5" t="s">
        <v>6294</v>
      </c>
      <c r="AH24" s="5" t="s">
        <v>6275</v>
      </c>
      <c r="AI24" s="5" t="s">
        <v>6254</v>
      </c>
      <c r="AJ24" s="5" t="s">
        <v>6275</v>
      </c>
      <c r="AK24" s="5" t="s">
        <v>6246</v>
      </c>
      <c r="AL24" s="6" t="s">
        <v>6294</v>
      </c>
      <c r="AM24" s="6" t="s">
        <v>6255</v>
      </c>
      <c r="AN24" s="6" t="s">
        <v>6241</v>
      </c>
      <c r="AO24" s="6" t="s">
        <v>6285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11">
        <v>0.78900000000000003</v>
      </c>
      <c r="E25" s="11">
        <v>0.78400000000000003</v>
      </c>
      <c r="F25" s="11">
        <v>0.79</v>
      </c>
      <c r="G25" s="11">
        <v>0.78600000000000003</v>
      </c>
      <c r="H25" s="11">
        <v>0.78700000000000003</v>
      </c>
      <c r="I25" s="11">
        <v>0.79300000000000004</v>
      </c>
      <c r="J25" s="11" t="s">
        <v>43</v>
      </c>
      <c r="K25" s="11">
        <v>0.78100000000000003</v>
      </c>
      <c r="L25" s="11" t="s">
        <v>43</v>
      </c>
      <c r="M25" s="11">
        <v>0.79</v>
      </c>
      <c r="N25" s="11">
        <v>0.78400000000000003</v>
      </c>
      <c r="O25" s="11">
        <v>0.78800000000000003</v>
      </c>
      <c r="P25" s="11">
        <v>0.78700000000000003</v>
      </c>
      <c r="Q25" s="11">
        <v>0.78900000000000003</v>
      </c>
      <c r="R25" s="11">
        <v>0.78900000000000003</v>
      </c>
      <c r="S25" s="11" t="s">
        <v>43</v>
      </c>
      <c r="T25" s="11">
        <v>0.78600000000000003</v>
      </c>
      <c r="U25" s="11">
        <v>0.79300000000000004</v>
      </c>
      <c r="V25" s="11">
        <v>0.78800000000000003</v>
      </c>
      <c r="W25" s="11">
        <v>0.79200000000000004</v>
      </c>
      <c r="X25" s="11">
        <v>0.78900000000000003</v>
      </c>
      <c r="Y25" s="11" t="s">
        <v>43</v>
      </c>
      <c r="Z25" s="11">
        <v>0.78900000000000003</v>
      </c>
      <c r="AA25" s="11" t="s">
        <v>43</v>
      </c>
      <c r="AB25" s="11">
        <v>0.79</v>
      </c>
      <c r="AC25" s="12" t="s">
        <v>6371</v>
      </c>
      <c r="AD25" s="13" t="s">
        <v>6372</v>
      </c>
      <c r="AE25" s="13" t="s">
        <v>6373</v>
      </c>
      <c r="AF25" s="13" t="s">
        <v>6374</v>
      </c>
      <c r="AG25" s="5" t="s">
        <v>6246</v>
      </c>
      <c r="AH25" s="5" t="s">
        <v>6254</v>
      </c>
      <c r="AI25" s="5" t="s">
        <v>6285</v>
      </c>
      <c r="AJ25" s="5" t="s">
        <v>6275</v>
      </c>
      <c r="AK25" s="5" t="s">
        <v>6275</v>
      </c>
      <c r="AL25" s="6" t="s">
        <v>6246</v>
      </c>
      <c r="AM25" s="6" t="s">
        <v>6275</v>
      </c>
      <c r="AN25" s="6" t="s">
        <v>6241</v>
      </c>
      <c r="AO25" s="6" t="s">
        <v>6245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11">
        <v>0.79800000000000004</v>
      </c>
      <c r="E26" s="11">
        <v>0.81</v>
      </c>
      <c r="F26" s="11">
        <v>0.8</v>
      </c>
      <c r="G26" s="11">
        <v>0.8</v>
      </c>
      <c r="H26" s="11">
        <v>0.79800000000000004</v>
      </c>
      <c r="I26" s="11">
        <v>0.81299999999999994</v>
      </c>
      <c r="J26" s="11" t="s">
        <v>43</v>
      </c>
      <c r="K26" s="11">
        <v>0.80200000000000005</v>
      </c>
      <c r="L26" s="11" t="s">
        <v>43</v>
      </c>
      <c r="M26" s="11">
        <v>0.81200000000000006</v>
      </c>
      <c r="N26" s="11">
        <v>0.80800000000000005</v>
      </c>
      <c r="O26" s="11">
        <v>0.80300000000000005</v>
      </c>
      <c r="P26" s="11">
        <v>0.80100000000000005</v>
      </c>
      <c r="Q26" s="11">
        <v>0.79500000000000004</v>
      </c>
      <c r="R26" s="11">
        <v>0.80800000000000005</v>
      </c>
      <c r="S26" s="11" t="s">
        <v>43</v>
      </c>
      <c r="T26" s="11">
        <v>0.8</v>
      </c>
      <c r="U26" s="11">
        <v>0.79300000000000004</v>
      </c>
      <c r="V26" s="11">
        <v>0.80300000000000005</v>
      </c>
      <c r="W26" s="11">
        <v>0.80500000000000005</v>
      </c>
      <c r="X26" s="11">
        <v>0.80200000000000005</v>
      </c>
      <c r="Y26" s="11" t="s">
        <v>43</v>
      </c>
      <c r="Z26" s="11">
        <v>0.80700000000000005</v>
      </c>
      <c r="AA26" s="11" t="s">
        <v>43</v>
      </c>
      <c r="AB26" s="11">
        <v>0.79800000000000004</v>
      </c>
      <c r="AC26" s="12" t="s">
        <v>6375</v>
      </c>
      <c r="AD26" s="13" t="s">
        <v>6376</v>
      </c>
      <c r="AE26" s="13" t="s">
        <v>6377</v>
      </c>
      <c r="AF26" s="13" t="s">
        <v>6378</v>
      </c>
      <c r="AG26" s="5" t="s">
        <v>6241</v>
      </c>
      <c r="AH26" s="5" t="s">
        <v>6241</v>
      </c>
      <c r="AI26" s="5" t="s">
        <v>6299</v>
      </c>
      <c r="AJ26" s="5" t="s">
        <v>6320</v>
      </c>
      <c r="AK26" s="5" t="s">
        <v>6241</v>
      </c>
      <c r="AL26" s="6" t="s">
        <v>6241</v>
      </c>
      <c r="AM26" s="6" t="s">
        <v>6244</v>
      </c>
      <c r="AN26" s="6" t="s">
        <v>6343</v>
      </c>
      <c r="AO26" s="6" t="s">
        <v>6269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11">
        <v>0.79800000000000004</v>
      </c>
      <c r="E27" s="11">
        <v>0.81399999999999995</v>
      </c>
      <c r="F27" s="11">
        <v>0.80200000000000005</v>
      </c>
      <c r="G27" s="11">
        <v>0.8</v>
      </c>
      <c r="H27" s="11">
        <v>0.79800000000000004</v>
      </c>
      <c r="I27" s="11">
        <v>0.82399999999999995</v>
      </c>
      <c r="J27" s="11" t="s">
        <v>43</v>
      </c>
      <c r="K27" s="11">
        <v>0.80900000000000005</v>
      </c>
      <c r="L27" s="11" t="s">
        <v>43</v>
      </c>
      <c r="M27" s="11">
        <v>0.81399999999999995</v>
      </c>
      <c r="N27" s="11">
        <v>0.81100000000000005</v>
      </c>
      <c r="O27" s="11">
        <v>0.81299999999999994</v>
      </c>
      <c r="P27" s="11">
        <v>0.81</v>
      </c>
      <c r="Q27" s="11">
        <v>0.79300000000000004</v>
      </c>
      <c r="R27" s="11">
        <v>0.8</v>
      </c>
      <c r="S27" s="11" t="s">
        <v>43</v>
      </c>
      <c r="T27" s="11">
        <v>0.79400000000000004</v>
      </c>
      <c r="U27" s="11">
        <v>0.79500000000000004</v>
      </c>
      <c r="V27" s="11">
        <v>0.79700000000000004</v>
      </c>
      <c r="W27" s="11">
        <v>0.79800000000000004</v>
      </c>
      <c r="X27" s="11">
        <v>0.79600000000000004</v>
      </c>
      <c r="Y27" s="11" t="s">
        <v>43</v>
      </c>
      <c r="Z27" s="11">
        <v>0.79400000000000004</v>
      </c>
      <c r="AA27" s="11" t="s">
        <v>43</v>
      </c>
      <c r="AB27" s="11">
        <v>0.79500000000000004</v>
      </c>
      <c r="AC27" s="12" t="s">
        <v>6379</v>
      </c>
      <c r="AD27" s="13" t="s">
        <v>6380</v>
      </c>
      <c r="AE27" s="13" t="s">
        <v>6381</v>
      </c>
      <c r="AF27" s="13" t="s">
        <v>6382</v>
      </c>
      <c r="AG27" s="5" t="s">
        <v>6245</v>
      </c>
      <c r="AH27" s="5" t="s">
        <v>6242</v>
      </c>
      <c r="AI27" s="5" t="s">
        <v>6248</v>
      </c>
      <c r="AJ27" s="5" t="s">
        <v>6241</v>
      </c>
      <c r="AK27" s="5" t="s">
        <v>6247</v>
      </c>
      <c r="AL27" s="6" t="s">
        <v>6241</v>
      </c>
      <c r="AM27" s="6" t="s">
        <v>6247</v>
      </c>
      <c r="AN27" s="6" t="s">
        <v>6243</v>
      </c>
      <c r="AO27" s="6" t="s">
        <v>6268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11">
        <v>0.78500000000000003</v>
      </c>
      <c r="E28" s="11">
        <v>0.78200000000000003</v>
      </c>
      <c r="F28" s="11">
        <v>0.78800000000000003</v>
      </c>
      <c r="G28" s="11">
        <v>0.78600000000000003</v>
      </c>
      <c r="H28" s="11">
        <v>0.78700000000000003</v>
      </c>
      <c r="I28" s="11">
        <v>0.78900000000000003</v>
      </c>
      <c r="J28" s="11" t="s">
        <v>43</v>
      </c>
      <c r="K28" s="11">
        <v>0.78400000000000003</v>
      </c>
      <c r="L28" s="11" t="s">
        <v>43</v>
      </c>
      <c r="M28" s="11">
        <v>0.79200000000000004</v>
      </c>
      <c r="N28" s="11">
        <v>0.79500000000000004</v>
      </c>
      <c r="O28" s="11">
        <v>0.79200000000000004</v>
      </c>
      <c r="P28" s="11">
        <v>0.79600000000000004</v>
      </c>
      <c r="Q28" s="11">
        <v>0.78500000000000003</v>
      </c>
      <c r="R28" s="11">
        <v>0.79300000000000004</v>
      </c>
      <c r="S28" s="11" t="s">
        <v>43</v>
      </c>
      <c r="T28" s="11">
        <v>0.78800000000000003</v>
      </c>
      <c r="U28" s="11">
        <v>0.79100000000000004</v>
      </c>
      <c r="V28" s="11">
        <v>0.78900000000000003</v>
      </c>
      <c r="W28" s="11">
        <v>0.79300000000000004</v>
      </c>
      <c r="X28" s="11">
        <v>0.79100000000000004</v>
      </c>
      <c r="Y28" s="11" t="s">
        <v>43</v>
      </c>
      <c r="Z28" s="11">
        <v>0.79100000000000004</v>
      </c>
      <c r="AA28" s="11" t="s">
        <v>43</v>
      </c>
      <c r="AB28" s="11">
        <v>0.79200000000000004</v>
      </c>
      <c r="AC28" s="12" t="s">
        <v>6383</v>
      </c>
      <c r="AD28" s="13" t="s">
        <v>6384</v>
      </c>
      <c r="AE28" s="13" t="s">
        <v>6385</v>
      </c>
      <c r="AF28" s="13" t="s">
        <v>6386</v>
      </c>
      <c r="AG28" s="5" t="s">
        <v>6246</v>
      </c>
      <c r="AH28" s="5" t="s">
        <v>6245</v>
      </c>
      <c r="AI28" s="5" t="s">
        <v>6256</v>
      </c>
      <c r="AJ28" s="5" t="s">
        <v>6245</v>
      </c>
      <c r="AK28" s="5" t="s">
        <v>6254</v>
      </c>
      <c r="AL28" s="6" t="s">
        <v>6275</v>
      </c>
      <c r="AM28" s="6" t="s">
        <v>6257</v>
      </c>
      <c r="AN28" s="6" t="s">
        <v>6257</v>
      </c>
      <c r="AO28" s="6" t="s">
        <v>6254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11">
        <v>0.79</v>
      </c>
      <c r="E29" s="11">
        <v>0.78500000000000003</v>
      </c>
      <c r="F29" s="11">
        <v>0.79100000000000004</v>
      </c>
      <c r="G29" s="11">
        <v>0.78600000000000003</v>
      </c>
      <c r="H29" s="11">
        <v>0.79</v>
      </c>
      <c r="I29" s="11">
        <v>0.79400000000000004</v>
      </c>
      <c r="J29" s="11" t="s">
        <v>43</v>
      </c>
      <c r="K29" s="11">
        <v>0.78800000000000003</v>
      </c>
      <c r="L29" s="11" t="s">
        <v>43</v>
      </c>
      <c r="M29" s="11">
        <v>0.79500000000000004</v>
      </c>
      <c r="N29" s="11">
        <v>0.79900000000000004</v>
      </c>
      <c r="O29" s="11">
        <v>0.79800000000000004</v>
      </c>
      <c r="P29" s="11">
        <v>0.79700000000000004</v>
      </c>
      <c r="Q29" s="11">
        <v>0.79</v>
      </c>
      <c r="R29" s="11">
        <v>0.79900000000000004</v>
      </c>
      <c r="S29" s="11" t="s">
        <v>43</v>
      </c>
      <c r="T29" s="11">
        <v>0.79200000000000004</v>
      </c>
      <c r="U29" s="11">
        <v>0.79600000000000004</v>
      </c>
      <c r="V29" s="11">
        <v>0.79700000000000004</v>
      </c>
      <c r="W29" s="11">
        <v>0.79800000000000004</v>
      </c>
      <c r="X29" s="11">
        <v>0.80100000000000005</v>
      </c>
      <c r="Y29" s="11" t="s">
        <v>43</v>
      </c>
      <c r="Z29" s="11">
        <v>0.79800000000000004</v>
      </c>
      <c r="AA29" s="11" t="s">
        <v>43</v>
      </c>
      <c r="AB29" s="11">
        <v>0.79600000000000004</v>
      </c>
      <c r="AC29" s="12" t="s">
        <v>6387</v>
      </c>
      <c r="AD29" s="13" t="s">
        <v>6388</v>
      </c>
      <c r="AE29" s="13" t="s">
        <v>6389</v>
      </c>
      <c r="AF29" s="13" t="s">
        <v>6390</v>
      </c>
      <c r="AG29" s="5" t="s">
        <v>6285</v>
      </c>
      <c r="AH29" s="5" t="s">
        <v>6320</v>
      </c>
      <c r="AI29" s="5" t="s">
        <v>6299</v>
      </c>
      <c r="AJ29" s="5" t="s">
        <v>6257</v>
      </c>
      <c r="AK29" s="5" t="s">
        <v>6242</v>
      </c>
      <c r="AL29" s="6" t="s">
        <v>6241</v>
      </c>
      <c r="AM29" s="6" t="s">
        <v>6320</v>
      </c>
      <c r="AN29" s="6" t="s">
        <v>6320</v>
      </c>
      <c r="AO29" s="6" t="s">
        <v>6247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11">
        <v>0.79</v>
      </c>
      <c r="E30" s="11">
        <v>0.78900000000000003</v>
      </c>
      <c r="F30" s="11">
        <v>0.79400000000000004</v>
      </c>
      <c r="G30" s="11">
        <v>0.79100000000000004</v>
      </c>
      <c r="H30" s="11">
        <v>0.79400000000000004</v>
      </c>
      <c r="I30" s="11">
        <v>0.80300000000000005</v>
      </c>
      <c r="J30" s="11">
        <v>0.8</v>
      </c>
      <c r="K30" s="11">
        <v>0.79300000000000004</v>
      </c>
      <c r="L30" s="11" t="s">
        <v>43</v>
      </c>
      <c r="M30" s="11">
        <v>0.79300000000000004</v>
      </c>
      <c r="N30" s="11">
        <v>0.79800000000000004</v>
      </c>
      <c r="O30" s="11">
        <v>0.79200000000000004</v>
      </c>
      <c r="P30" s="11">
        <v>0.79</v>
      </c>
      <c r="Q30" s="11">
        <v>0.78700000000000003</v>
      </c>
      <c r="R30" s="11">
        <v>0.79400000000000004</v>
      </c>
      <c r="S30" s="11">
        <v>0.79400000000000004</v>
      </c>
      <c r="T30" s="11">
        <v>0.78900000000000003</v>
      </c>
      <c r="U30" s="11">
        <v>0.79200000000000004</v>
      </c>
      <c r="V30" s="11">
        <v>0.79200000000000004</v>
      </c>
      <c r="W30" s="11">
        <v>0.79300000000000004</v>
      </c>
      <c r="X30" s="11">
        <v>0.79500000000000004</v>
      </c>
      <c r="Y30" s="11">
        <v>0.79100000000000004</v>
      </c>
      <c r="Z30" s="11">
        <v>0.79200000000000004</v>
      </c>
      <c r="AA30" s="11">
        <v>0.79</v>
      </c>
      <c r="AB30" s="11">
        <v>0.79</v>
      </c>
      <c r="AC30" s="12" t="s">
        <v>6391</v>
      </c>
      <c r="AD30" s="12" t="s">
        <v>6392</v>
      </c>
      <c r="AE30" s="12" t="s">
        <v>6393</v>
      </c>
      <c r="AF30" s="13" t="s">
        <v>6394</v>
      </c>
      <c r="AG30" s="5" t="s">
        <v>6255</v>
      </c>
      <c r="AH30" s="5" t="s">
        <v>6241</v>
      </c>
      <c r="AI30" s="5" t="s">
        <v>6343</v>
      </c>
      <c r="AJ30" s="5" t="s">
        <v>6285</v>
      </c>
      <c r="AK30" s="5" t="s">
        <v>6285</v>
      </c>
      <c r="AL30" s="6" t="s">
        <v>6245</v>
      </c>
      <c r="AM30" s="6" t="s">
        <v>6247</v>
      </c>
      <c r="AN30" s="6" t="s">
        <v>6256</v>
      </c>
      <c r="AO30" s="6" t="s">
        <v>6242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11">
        <v>0.76</v>
      </c>
      <c r="E31" s="11">
        <v>0.74</v>
      </c>
      <c r="F31" s="11">
        <v>0.75600000000000001</v>
      </c>
      <c r="G31" s="11">
        <v>0.72299999999999998</v>
      </c>
      <c r="H31" s="11">
        <v>0.68100000000000005</v>
      </c>
      <c r="I31" s="11">
        <v>0.68300000000000005</v>
      </c>
      <c r="J31" s="11">
        <v>0.754</v>
      </c>
      <c r="K31" s="11">
        <v>0.67600000000000005</v>
      </c>
      <c r="L31" s="11" t="s">
        <v>43</v>
      </c>
      <c r="M31" s="11">
        <v>0.68400000000000005</v>
      </c>
      <c r="N31" s="11">
        <v>0.53400000000000003</v>
      </c>
      <c r="O31" s="11">
        <v>0.53200000000000003</v>
      </c>
      <c r="P31" s="11">
        <v>0.55700000000000005</v>
      </c>
      <c r="Q31" s="11">
        <v>0.68600000000000005</v>
      </c>
      <c r="R31" s="11">
        <v>0.59599999999999997</v>
      </c>
      <c r="S31" s="11">
        <v>0.61199999999999999</v>
      </c>
      <c r="T31" s="11">
        <v>0.63100000000000001</v>
      </c>
      <c r="U31" s="11">
        <v>0.66700000000000004</v>
      </c>
      <c r="V31" s="11">
        <v>0.70399999999999996</v>
      </c>
      <c r="W31" s="11">
        <v>0.71599999999999997</v>
      </c>
      <c r="X31" s="11">
        <v>0.73599999999999999</v>
      </c>
      <c r="Y31" s="11">
        <v>0.748</v>
      </c>
      <c r="Z31" s="11">
        <v>0.75900000000000001</v>
      </c>
      <c r="AA31" s="11">
        <v>0.79300000000000004</v>
      </c>
      <c r="AB31" s="11">
        <v>0.77700000000000002</v>
      </c>
      <c r="AC31" s="12" t="s">
        <v>6395</v>
      </c>
      <c r="AD31" s="12" t="s">
        <v>6396</v>
      </c>
      <c r="AE31" s="12" t="s">
        <v>6397</v>
      </c>
      <c r="AF31" s="13" t="s">
        <v>6398</v>
      </c>
      <c r="AG31" s="5" t="s">
        <v>6309</v>
      </c>
      <c r="AH31" s="5" t="s">
        <v>6346</v>
      </c>
      <c r="AI31" s="5" t="s">
        <v>6361</v>
      </c>
      <c r="AJ31" s="5" t="s">
        <v>6310</v>
      </c>
      <c r="AK31" s="5" t="s">
        <v>6344</v>
      </c>
      <c r="AL31" s="6" t="s">
        <v>6354</v>
      </c>
      <c r="AM31" s="6" t="s">
        <v>6343</v>
      </c>
      <c r="AN31" s="6" t="s">
        <v>6320</v>
      </c>
      <c r="AO31" s="6" t="s">
        <v>6309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11">
        <v>0.79600000000000004</v>
      </c>
      <c r="E32" s="11">
        <v>0.79300000000000004</v>
      </c>
      <c r="F32" s="11">
        <v>0.79700000000000004</v>
      </c>
      <c r="G32" s="11">
        <v>0.80300000000000005</v>
      </c>
      <c r="H32" s="11">
        <v>0.79400000000000004</v>
      </c>
      <c r="I32" s="11">
        <v>0.81299999999999994</v>
      </c>
      <c r="J32" s="11" t="s">
        <v>43</v>
      </c>
      <c r="K32" s="11">
        <v>0.78800000000000003</v>
      </c>
      <c r="L32" s="11" t="s">
        <v>43</v>
      </c>
      <c r="M32" s="11">
        <v>0.79100000000000004</v>
      </c>
      <c r="N32" s="11">
        <v>0.79900000000000004</v>
      </c>
      <c r="O32" s="11">
        <v>0.79400000000000004</v>
      </c>
      <c r="P32" s="11">
        <v>0.79400000000000004</v>
      </c>
      <c r="Q32" s="11">
        <v>0.79</v>
      </c>
      <c r="R32" s="11">
        <v>0.79600000000000004</v>
      </c>
      <c r="S32" s="11" t="s">
        <v>43</v>
      </c>
      <c r="T32" s="11">
        <v>0.79400000000000004</v>
      </c>
      <c r="U32" s="11">
        <v>0.79300000000000004</v>
      </c>
      <c r="V32" s="11">
        <v>0.78900000000000003</v>
      </c>
      <c r="W32" s="11">
        <v>0.79500000000000004</v>
      </c>
      <c r="X32" s="11">
        <v>0.79</v>
      </c>
      <c r="Y32" s="11" t="s">
        <v>43</v>
      </c>
      <c r="Z32" s="11">
        <v>0.79100000000000004</v>
      </c>
      <c r="AA32" s="11" t="s">
        <v>43</v>
      </c>
      <c r="AB32" s="11">
        <v>0.79400000000000004</v>
      </c>
      <c r="AC32" s="12" t="s">
        <v>6399</v>
      </c>
      <c r="AD32" s="13" t="s">
        <v>6400</v>
      </c>
      <c r="AE32" s="13" t="s">
        <v>6401</v>
      </c>
      <c r="AF32" s="13" t="s">
        <v>6402</v>
      </c>
      <c r="AG32" s="5" t="s">
        <v>6241</v>
      </c>
      <c r="AH32" s="5" t="s">
        <v>6268</v>
      </c>
      <c r="AI32" s="5" t="s">
        <v>6403</v>
      </c>
      <c r="AJ32" s="5" t="s">
        <v>6257</v>
      </c>
      <c r="AK32" s="5" t="s">
        <v>6262</v>
      </c>
      <c r="AL32" s="6" t="s">
        <v>6257</v>
      </c>
      <c r="AM32" s="6" t="s">
        <v>6354</v>
      </c>
      <c r="AN32" s="6" t="s">
        <v>6242</v>
      </c>
      <c r="AO32" s="6" t="s">
        <v>6242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11">
        <v>0.78900000000000003</v>
      </c>
      <c r="E33" s="11">
        <v>0.79100000000000004</v>
      </c>
      <c r="F33" s="11">
        <v>0.80300000000000005</v>
      </c>
      <c r="G33" s="11">
        <v>0.79600000000000004</v>
      </c>
      <c r="H33" s="11">
        <v>0.79800000000000004</v>
      </c>
      <c r="I33" s="11">
        <v>0.78600000000000003</v>
      </c>
      <c r="J33" s="11" t="s">
        <v>43</v>
      </c>
      <c r="K33" s="11">
        <v>0.78700000000000003</v>
      </c>
      <c r="L33" s="11" t="s">
        <v>43</v>
      </c>
      <c r="M33" s="11">
        <v>0.78700000000000003</v>
      </c>
      <c r="N33" s="11">
        <v>0.79800000000000004</v>
      </c>
      <c r="O33" s="11">
        <v>0.79</v>
      </c>
      <c r="P33" s="11">
        <v>0.79</v>
      </c>
      <c r="Q33" s="11">
        <v>0.79500000000000004</v>
      </c>
      <c r="R33" s="11">
        <v>0.79700000000000004</v>
      </c>
      <c r="S33" s="11" t="s">
        <v>43</v>
      </c>
      <c r="T33" s="11">
        <v>0.79500000000000004</v>
      </c>
      <c r="U33" s="11">
        <v>0.79700000000000004</v>
      </c>
      <c r="V33" s="11">
        <v>0.79700000000000004</v>
      </c>
      <c r="W33" s="11">
        <v>0.79700000000000004</v>
      </c>
      <c r="X33" s="11">
        <v>0.79500000000000004</v>
      </c>
      <c r="Y33" s="11" t="s">
        <v>43</v>
      </c>
      <c r="Z33" s="11">
        <v>0.79900000000000004</v>
      </c>
      <c r="AA33" s="11" t="s">
        <v>43</v>
      </c>
      <c r="AB33" s="11">
        <v>0.79900000000000004</v>
      </c>
      <c r="AC33" s="12" t="s">
        <v>6404</v>
      </c>
      <c r="AD33" s="13" t="s">
        <v>6405</v>
      </c>
      <c r="AE33" s="13" t="s">
        <v>6406</v>
      </c>
      <c r="AF33" s="13" t="s">
        <v>6407</v>
      </c>
      <c r="AG33" s="5" t="s">
        <v>6320</v>
      </c>
      <c r="AH33" s="5" t="s">
        <v>6270</v>
      </c>
      <c r="AI33" s="5" t="s">
        <v>6408</v>
      </c>
      <c r="AJ33" s="5" t="s">
        <v>6262</v>
      </c>
      <c r="AK33" s="5" t="s">
        <v>6354</v>
      </c>
      <c r="AL33" s="6" t="s">
        <v>6270</v>
      </c>
      <c r="AM33" s="6" t="s">
        <v>6356</v>
      </c>
      <c r="AN33" s="6" t="s">
        <v>6285</v>
      </c>
      <c r="AO33" s="6" t="s">
        <v>6320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11">
        <v>0.79400000000000004</v>
      </c>
      <c r="E34" s="11">
        <v>0.79300000000000004</v>
      </c>
      <c r="F34" s="11">
        <v>0.78900000000000003</v>
      </c>
      <c r="G34" s="11">
        <v>0.79200000000000004</v>
      </c>
      <c r="H34" s="11">
        <v>0.79</v>
      </c>
      <c r="I34" s="11">
        <v>0.79800000000000004</v>
      </c>
      <c r="J34" s="11" t="s">
        <v>43</v>
      </c>
      <c r="K34" s="11">
        <v>0.78100000000000003</v>
      </c>
      <c r="L34" s="11" t="s">
        <v>43</v>
      </c>
      <c r="M34" s="11">
        <v>0.79300000000000004</v>
      </c>
      <c r="N34" s="11">
        <v>0.78300000000000003</v>
      </c>
      <c r="O34" s="11" t="s">
        <v>43</v>
      </c>
      <c r="P34" s="11">
        <v>0.79100000000000004</v>
      </c>
      <c r="Q34" s="11">
        <v>0.79200000000000004</v>
      </c>
      <c r="R34" s="11">
        <v>0.79500000000000004</v>
      </c>
      <c r="S34" s="11" t="s">
        <v>43</v>
      </c>
      <c r="T34" s="11">
        <v>0.79200000000000004</v>
      </c>
      <c r="U34" s="11">
        <v>0.79200000000000004</v>
      </c>
      <c r="V34" s="11">
        <v>0.79100000000000004</v>
      </c>
      <c r="W34" s="11">
        <v>0.79400000000000004</v>
      </c>
      <c r="X34" s="11">
        <v>0.79600000000000004</v>
      </c>
      <c r="Y34" s="11" t="s">
        <v>43</v>
      </c>
      <c r="Z34" s="11">
        <v>0.79100000000000004</v>
      </c>
      <c r="AA34" s="11" t="s">
        <v>43</v>
      </c>
      <c r="AB34" s="11">
        <v>0.79100000000000004</v>
      </c>
      <c r="AC34" s="12" t="s">
        <v>6409</v>
      </c>
      <c r="AD34" s="13" t="s">
        <v>6410</v>
      </c>
      <c r="AE34" s="13" t="s">
        <v>6411</v>
      </c>
      <c r="AF34" s="13" t="s">
        <v>6412</v>
      </c>
      <c r="AG34" s="5" t="s">
        <v>6275</v>
      </c>
      <c r="AH34" s="5" t="s">
        <v>6244</v>
      </c>
      <c r="AI34" s="5" t="s">
        <v>6243</v>
      </c>
      <c r="AJ34" s="5" t="s">
        <v>6245</v>
      </c>
      <c r="AK34" s="5" t="s">
        <v>6241</v>
      </c>
      <c r="AL34" s="6" t="s">
        <v>6255</v>
      </c>
      <c r="AM34" s="6" t="s">
        <v>6275</v>
      </c>
      <c r="AN34" s="6" t="s">
        <v>6257</v>
      </c>
      <c r="AO34" s="6" t="s">
        <v>6262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11">
        <v>0.79200000000000004</v>
      </c>
      <c r="E35" s="11">
        <v>0.78900000000000003</v>
      </c>
      <c r="F35" s="11">
        <v>0.79</v>
      </c>
      <c r="G35" s="11">
        <v>0.79400000000000004</v>
      </c>
      <c r="H35" s="11">
        <v>0.79100000000000004</v>
      </c>
      <c r="I35" s="11">
        <v>0.79800000000000004</v>
      </c>
      <c r="J35" s="11" t="s">
        <v>43</v>
      </c>
      <c r="K35" s="11">
        <v>0.78200000000000003</v>
      </c>
      <c r="L35" s="11" t="s">
        <v>43</v>
      </c>
      <c r="M35" s="11">
        <v>0.79400000000000004</v>
      </c>
      <c r="N35" s="11">
        <v>0.79700000000000004</v>
      </c>
      <c r="O35" s="11" t="s">
        <v>43</v>
      </c>
      <c r="P35" s="11">
        <v>0.79300000000000004</v>
      </c>
      <c r="Q35" s="11">
        <v>0.79200000000000004</v>
      </c>
      <c r="R35" s="11">
        <v>0.79700000000000004</v>
      </c>
      <c r="S35" s="11" t="s">
        <v>43</v>
      </c>
      <c r="T35" s="11">
        <v>0.80300000000000005</v>
      </c>
      <c r="U35" s="11">
        <v>0.79400000000000004</v>
      </c>
      <c r="V35" s="11">
        <v>0.79200000000000004</v>
      </c>
      <c r="W35" s="11">
        <v>0.79500000000000004</v>
      </c>
      <c r="X35" s="11">
        <v>0.80300000000000005</v>
      </c>
      <c r="Y35" s="11" t="s">
        <v>43</v>
      </c>
      <c r="Z35" s="11">
        <v>0.79400000000000004</v>
      </c>
      <c r="AA35" s="11" t="s">
        <v>43</v>
      </c>
      <c r="AB35" s="11">
        <v>0.79200000000000004</v>
      </c>
      <c r="AC35" s="12" t="s">
        <v>6413</v>
      </c>
      <c r="AD35" s="13" t="s">
        <v>6414</v>
      </c>
      <c r="AE35" s="13" t="s">
        <v>6415</v>
      </c>
      <c r="AF35" s="13" t="s">
        <v>6416</v>
      </c>
      <c r="AG35" s="5" t="s">
        <v>6245</v>
      </c>
      <c r="AH35" s="5" t="s">
        <v>6244</v>
      </c>
      <c r="AI35" s="5" t="s">
        <v>6309</v>
      </c>
      <c r="AJ35" s="5" t="s">
        <v>6242</v>
      </c>
      <c r="AK35" s="5" t="s">
        <v>6268</v>
      </c>
      <c r="AL35" s="6" t="s">
        <v>6285</v>
      </c>
      <c r="AM35" s="6" t="s">
        <v>6315</v>
      </c>
      <c r="AN35" s="6" t="s">
        <v>6269</v>
      </c>
      <c r="AO35" s="6" t="s">
        <v>6262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11">
        <v>0.78800000000000003</v>
      </c>
      <c r="E36" s="11">
        <v>0.78300000000000003</v>
      </c>
      <c r="F36" s="11">
        <v>0.78800000000000003</v>
      </c>
      <c r="G36" s="11">
        <v>0.78400000000000003</v>
      </c>
      <c r="H36" s="11">
        <v>0.77300000000000002</v>
      </c>
      <c r="I36" s="11">
        <v>0.78</v>
      </c>
      <c r="J36" s="11" t="s">
        <v>43</v>
      </c>
      <c r="K36" s="11">
        <v>0.78800000000000003</v>
      </c>
      <c r="L36" s="11">
        <v>0.78300000000000003</v>
      </c>
      <c r="M36" s="11">
        <v>0.78900000000000003</v>
      </c>
      <c r="N36" s="11">
        <v>0.78700000000000003</v>
      </c>
      <c r="O36" s="11">
        <v>0.79200000000000004</v>
      </c>
      <c r="P36" s="11">
        <v>0.78400000000000003</v>
      </c>
      <c r="Q36" s="11">
        <v>0.79100000000000004</v>
      </c>
      <c r="R36" s="11">
        <v>0.80900000000000005</v>
      </c>
      <c r="S36" s="11" t="s">
        <v>43</v>
      </c>
      <c r="T36" s="11">
        <v>0.78100000000000003</v>
      </c>
      <c r="U36" s="11">
        <v>0.79300000000000004</v>
      </c>
      <c r="V36" s="11">
        <v>0.79600000000000004</v>
      </c>
      <c r="W36" s="11">
        <v>0.79500000000000004</v>
      </c>
      <c r="X36" s="11">
        <v>0.79600000000000004</v>
      </c>
      <c r="Y36" s="11" t="s">
        <v>43</v>
      </c>
      <c r="Z36" s="11">
        <v>0.79400000000000004</v>
      </c>
      <c r="AA36" s="11" t="s">
        <v>43</v>
      </c>
      <c r="AB36" s="11">
        <v>0.79100000000000004</v>
      </c>
      <c r="AC36" s="12" t="s">
        <v>6417</v>
      </c>
      <c r="AD36" s="13" t="s">
        <v>6418</v>
      </c>
      <c r="AE36" s="13" t="s">
        <v>6419</v>
      </c>
      <c r="AF36" s="13" t="s">
        <v>6420</v>
      </c>
      <c r="AG36" s="5" t="s">
        <v>6275</v>
      </c>
      <c r="AH36" s="5" t="s">
        <v>6246</v>
      </c>
      <c r="AI36" s="5" t="s">
        <v>387</v>
      </c>
      <c r="AJ36" s="5" t="s">
        <v>387</v>
      </c>
      <c r="AK36" s="5" t="s">
        <v>6285</v>
      </c>
      <c r="AL36" s="6" t="s">
        <v>6254</v>
      </c>
      <c r="AM36" s="6" t="s">
        <v>387</v>
      </c>
      <c r="AN36" s="6" t="s">
        <v>6245</v>
      </c>
      <c r="AO36" s="6" t="s">
        <v>6421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11">
        <v>0.79</v>
      </c>
      <c r="E37" s="11">
        <v>0.78600000000000003</v>
      </c>
      <c r="F37" s="11">
        <v>0.80500000000000005</v>
      </c>
      <c r="G37" s="11">
        <v>0.79</v>
      </c>
      <c r="H37" s="11">
        <v>0.78100000000000003</v>
      </c>
      <c r="I37" s="11">
        <v>0.79200000000000004</v>
      </c>
      <c r="J37" s="11" t="s">
        <v>43</v>
      </c>
      <c r="K37" s="11">
        <v>0.79700000000000004</v>
      </c>
      <c r="L37" s="11">
        <v>0.8</v>
      </c>
      <c r="M37" s="11">
        <v>0.79400000000000004</v>
      </c>
      <c r="N37" s="11">
        <v>0.79</v>
      </c>
      <c r="O37" s="11">
        <v>0.80400000000000005</v>
      </c>
      <c r="P37" s="11">
        <v>0.79800000000000004</v>
      </c>
      <c r="Q37" s="11">
        <v>0.79400000000000004</v>
      </c>
      <c r="R37" s="11">
        <v>0.81</v>
      </c>
      <c r="S37" s="11" t="s">
        <v>43</v>
      </c>
      <c r="T37" s="11">
        <v>0.76500000000000001</v>
      </c>
      <c r="U37" s="11">
        <v>0.79700000000000004</v>
      </c>
      <c r="V37" s="11">
        <v>0.80200000000000005</v>
      </c>
      <c r="W37" s="11">
        <v>0.79700000000000004</v>
      </c>
      <c r="X37" s="11">
        <v>0.79800000000000004</v>
      </c>
      <c r="Y37" s="11" t="s">
        <v>43</v>
      </c>
      <c r="Z37" s="11">
        <v>0.79400000000000004</v>
      </c>
      <c r="AA37" s="11" t="s">
        <v>43</v>
      </c>
      <c r="AB37" s="11">
        <v>0.81200000000000006</v>
      </c>
      <c r="AC37" s="12" t="s">
        <v>6422</v>
      </c>
      <c r="AD37" s="13" t="s">
        <v>6423</v>
      </c>
      <c r="AE37" s="13" t="s">
        <v>6424</v>
      </c>
      <c r="AF37" s="13" t="s">
        <v>6425</v>
      </c>
      <c r="AG37" s="5" t="s">
        <v>6242</v>
      </c>
      <c r="AH37" s="5" t="s">
        <v>6241</v>
      </c>
      <c r="AI37" s="5" t="s">
        <v>387</v>
      </c>
      <c r="AJ37" s="5" t="s">
        <v>387</v>
      </c>
      <c r="AK37" s="5" t="s">
        <v>6245</v>
      </c>
      <c r="AL37" s="6" t="s">
        <v>6268</v>
      </c>
      <c r="AM37" s="6" t="s">
        <v>387</v>
      </c>
      <c r="AN37" s="6" t="s">
        <v>6269</v>
      </c>
      <c r="AO37" s="6" t="s">
        <v>6285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11">
        <v>0.79400000000000004</v>
      </c>
      <c r="E38" s="11">
        <v>0.78200000000000003</v>
      </c>
      <c r="F38" s="11">
        <v>0.78800000000000003</v>
      </c>
      <c r="G38" s="11">
        <v>0.80600000000000005</v>
      </c>
      <c r="H38" s="11">
        <v>0.77400000000000002</v>
      </c>
      <c r="I38" s="11">
        <v>0.77400000000000002</v>
      </c>
      <c r="J38" s="11" t="s">
        <v>43</v>
      </c>
      <c r="K38" s="11">
        <v>0.78800000000000003</v>
      </c>
      <c r="L38" s="11">
        <v>0.78300000000000003</v>
      </c>
      <c r="M38" s="11">
        <v>0.78900000000000003</v>
      </c>
      <c r="N38" s="11">
        <v>0.79800000000000004</v>
      </c>
      <c r="O38" s="11">
        <v>0.78500000000000003</v>
      </c>
      <c r="P38" s="11">
        <v>0.79600000000000004</v>
      </c>
      <c r="Q38" s="11">
        <v>0.78900000000000003</v>
      </c>
      <c r="R38" s="11">
        <v>0.79800000000000004</v>
      </c>
      <c r="S38" s="11" t="s">
        <v>43</v>
      </c>
      <c r="T38" s="11">
        <v>0.78200000000000003</v>
      </c>
      <c r="U38" s="11">
        <v>0.79100000000000004</v>
      </c>
      <c r="V38" s="11">
        <v>0.79600000000000004</v>
      </c>
      <c r="W38" s="11">
        <v>0.8</v>
      </c>
      <c r="X38" s="11">
        <v>0.80200000000000005</v>
      </c>
      <c r="Y38" s="11" t="s">
        <v>43</v>
      </c>
      <c r="Z38" s="11">
        <v>0.8</v>
      </c>
      <c r="AA38" s="11" t="s">
        <v>43</v>
      </c>
      <c r="AB38" s="11">
        <v>0.79200000000000004</v>
      </c>
      <c r="AC38" s="12" t="s">
        <v>6426</v>
      </c>
      <c r="AD38" s="13" t="s">
        <v>6427</v>
      </c>
      <c r="AE38" s="13" t="s">
        <v>6428</v>
      </c>
      <c r="AF38" s="13" t="s">
        <v>6429</v>
      </c>
      <c r="AG38" s="5" t="s">
        <v>6242</v>
      </c>
      <c r="AH38" s="5" t="s">
        <v>6242</v>
      </c>
      <c r="AI38" s="5" t="s">
        <v>387</v>
      </c>
      <c r="AJ38" s="5" t="s">
        <v>387</v>
      </c>
      <c r="AK38" s="5" t="s">
        <v>6263</v>
      </c>
      <c r="AL38" s="6" t="s">
        <v>6254</v>
      </c>
      <c r="AM38" s="6" t="s">
        <v>387</v>
      </c>
      <c r="AN38" s="6" t="s">
        <v>6247</v>
      </c>
      <c r="AO38" s="6" t="s">
        <v>6247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11">
        <v>0.80700000000000005</v>
      </c>
      <c r="E39" s="11">
        <v>0.80500000000000005</v>
      </c>
      <c r="F39" s="11">
        <v>0.78900000000000003</v>
      </c>
      <c r="G39" s="11">
        <v>0.79700000000000004</v>
      </c>
      <c r="H39" s="11">
        <v>0.79400000000000004</v>
      </c>
      <c r="I39" s="11">
        <v>0.80800000000000005</v>
      </c>
      <c r="J39" s="11" t="s">
        <v>43</v>
      </c>
      <c r="K39" s="11">
        <v>0.80500000000000005</v>
      </c>
      <c r="L39" s="11">
        <v>0.81100000000000005</v>
      </c>
      <c r="M39" s="11">
        <v>0.81200000000000006</v>
      </c>
      <c r="N39" s="11">
        <v>0.79600000000000004</v>
      </c>
      <c r="O39" s="11">
        <v>0.81299999999999994</v>
      </c>
      <c r="P39" s="11">
        <v>0.80400000000000005</v>
      </c>
      <c r="Q39" s="11">
        <v>0.79200000000000004</v>
      </c>
      <c r="R39" s="11">
        <v>0.82</v>
      </c>
      <c r="S39" s="11" t="s">
        <v>43</v>
      </c>
      <c r="T39" s="11">
        <v>0.77700000000000002</v>
      </c>
      <c r="U39" s="11">
        <v>0.80200000000000005</v>
      </c>
      <c r="V39" s="11">
        <v>0.80100000000000005</v>
      </c>
      <c r="W39" s="11">
        <v>0.81299999999999994</v>
      </c>
      <c r="X39" s="11">
        <v>0.81100000000000005</v>
      </c>
      <c r="Y39" s="11" t="s">
        <v>43</v>
      </c>
      <c r="Z39" s="11">
        <v>0.81499999999999995</v>
      </c>
      <c r="AA39" s="11" t="s">
        <v>43</v>
      </c>
      <c r="AB39" s="11">
        <v>0.82499999999999996</v>
      </c>
      <c r="AC39" s="12" t="s">
        <v>6430</v>
      </c>
      <c r="AD39" s="13" t="s">
        <v>6431</v>
      </c>
      <c r="AE39" s="13" t="s">
        <v>6432</v>
      </c>
      <c r="AF39" s="13" t="s">
        <v>6433</v>
      </c>
      <c r="AG39" s="5" t="s">
        <v>6309</v>
      </c>
      <c r="AH39" s="5" t="s">
        <v>6354</v>
      </c>
      <c r="AI39" s="5" t="s">
        <v>387</v>
      </c>
      <c r="AJ39" s="5" t="s">
        <v>387</v>
      </c>
      <c r="AK39" s="5" t="s">
        <v>6253</v>
      </c>
      <c r="AL39" s="6" t="s">
        <v>6320</v>
      </c>
      <c r="AM39" s="6" t="s">
        <v>387</v>
      </c>
      <c r="AN39" s="6" t="s">
        <v>6310</v>
      </c>
      <c r="AO39" s="6" t="s">
        <v>6346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11">
        <v>0.80800000000000005</v>
      </c>
      <c r="E40" s="11">
        <v>0.81399999999999995</v>
      </c>
      <c r="F40" s="11">
        <v>0.8</v>
      </c>
      <c r="G40" s="11">
        <v>0.80500000000000005</v>
      </c>
      <c r="H40" s="11">
        <v>0.78400000000000003</v>
      </c>
      <c r="I40" s="11">
        <v>0.80500000000000005</v>
      </c>
      <c r="J40" s="11" t="s">
        <v>43</v>
      </c>
      <c r="K40" s="11">
        <v>0.79300000000000004</v>
      </c>
      <c r="L40" s="11">
        <v>0.79600000000000004</v>
      </c>
      <c r="M40" s="11">
        <v>0.8</v>
      </c>
      <c r="N40" s="11">
        <v>0.81799999999999995</v>
      </c>
      <c r="O40" s="11">
        <v>0.81399999999999995</v>
      </c>
      <c r="P40" s="11">
        <v>0.81200000000000006</v>
      </c>
      <c r="Q40" s="11">
        <v>0.79700000000000004</v>
      </c>
      <c r="R40" s="11">
        <v>0.79100000000000004</v>
      </c>
      <c r="S40" s="11" t="s">
        <v>43</v>
      </c>
      <c r="T40" s="11">
        <v>0.78</v>
      </c>
      <c r="U40" s="11">
        <v>0.79200000000000004</v>
      </c>
      <c r="V40" s="11">
        <v>0.80100000000000005</v>
      </c>
      <c r="W40" s="11">
        <v>0.82199999999999995</v>
      </c>
      <c r="X40" s="11">
        <v>0.8</v>
      </c>
      <c r="Y40" s="11" t="s">
        <v>43</v>
      </c>
      <c r="Z40" s="11">
        <v>0.79800000000000004</v>
      </c>
      <c r="AA40" s="11" t="s">
        <v>43</v>
      </c>
      <c r="AB40" s="11">
        <v>0.82</v>
      </c>
      <c r="AC40" s="12" t="s">
        <v>6434</v>
      </c>
      <c r="AD40" s="13" t="s">
        <v>6435</v>
      </c>
      <c r="AE40" s="13" t="s">
        <v>6436</v>
      </c>
      <c r="AF40" s="12" t="s">
        <v>6437</v>
      </c>
      <c r="AG40" s="5" t="s">
        <v>6269</v>
      </c>
      <c r="AH40" s="5" t="s">
        <v>6346</v>
      </c>
      <c r="AI40" s="5" t="s">
        <v>387</v>
      </c>
      <c r="AJ40" s="5" t="s">
        <v>387</v>
      </c>
      <c r="AK40" s="5" t="s">
        <v>6309</v>
      </c>
      <c r="AL40" s="6" t="s">
        <v>6244</v>
      </c>
      <c r="AM40" s="6" t="s">
        <v>387</v>
      </c>
      <c r="AN40" s="6" t="s">
        <v>6345</v>
      </c>
      <c r="AO40" s="6" t="s">
        <v>6299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11">
        <v>0.80900000000000005</v>
      </c>
      <c r="E41" s="11">
        <v>0.83299999999999996</v>
      </c>
      <c r="F41" s="11">
        <v>0.80800000000000005</v>
      </c>
      <c r="G41" s="11">
        <v>0.79700000000000004</v>
      </c>
      <c r="H41" s="11">
        <v>0.80200000000000005</v>
      </c>
      <c r="I41" s="11">
        <v>0.79500000000000004</v>
      </c>
      <c r="J41" s="11" t="s">
        <v>43</v>
      </c>
      <c r="K41" s="11">
        <v>0.79900000000000004</v>
      </c>
      <c r="L41" s="11">
        <v>0.81599999999999995</v>
      </c>
      <c r="M41" s="11">
        <v>0.78800000000000003</v>
      </c>
      <c r="N41" s="11">
        <v>0.82299999999999995</v>
      </c>
      <c r="O41" s="11">
        <v>0.81100000000000005</v>
      </c>
      <c r="P41" s="11">
        <v>0.80900000000000005</v>
      </c>
      <c r="Q41" s="11">
        <v>0.81100000000000005</v>
      </c>
      <c r="R41" s="11">
        <v>0.80100000000000005</v>
      </c>
      <c r="S41" s="11" t="s">
        <v>43</v>
      </c>
      <c r="T41" s="11">
        <v>0.77100000000000002</v>
      </c>
      <c r="U41" s="11">
        <v>0.81499999999999995</v>
      </c>
      <c r="V41" s="11">
        <v>0.8</v>
      </c>
      <c r="W41" s="11">
        <v>0.82399999999999995</v>
      </c>
      <c r="X41" s="11">
        <v>0.82</v>
      </c>
      <c r="Y41" s="11" t="s">
        <v>43</v>
      </c>
      <c r="Z41" s="11">
        <v>0.83099999999999996</v>
      </c>
      <c r="AA41" s="11" t="s">
        <v>43</v>
      </c>
      <c r="AB41" s="11">
        <v>0.8</v>
      </c>
      <c r="AC41" s="12" t="s">
        <v>6438</v>
      </c>
      <c r="AD41" s="13" t="s">
        <v>6439</v>
      </c>
      <c r="AE41" s="13" t="s">
        <v>6440</v>
      </c>
      <c r="AF41" s="12" t="s">
        <v>6441</v>
      </c>
      <c r="AG41" s="5" t="s">
        <v>6243</v>
      </c>
      <c r="AH41" s="5" t="s">
        <v>6366</v>
      </c>
      <c r="AI41" s="5" t="s">
        <v>387</v>
      </c>
      <c r="AJ41" s="5" t="s">
        <v>387</v>
      </c>
      <c r="AK41" s="5" t="s">
        <v>6442</v>
      </c>
      <c r="AL41" s="6" t="s">
        <v>6343</v>
      </c>
      <c r="AM41" s="6" t="s">
        <v>387</v>
      </c>
      <c r="AN41" s="6" t="s">
        <v>6345</v>
      </c>
      <c r="AO41" s="6" t="s">
        <v>6253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11">
        <v>0.80400000000000005</v>
      </c>
      <c r="E42" s="11">
        <v>0.80400000000000005</v>
      </c>
      <c r="F42" s="11">
        <v>0.81100000000000005</v>
      </c>
      <c r="G42" s="11">
        <v>0.79200000000000004</v>
      </c>
      <c r="H42" s="11">
        <v>0.78</v>
      </c>
      <c r="I42" s="11">
        <v>0.78500000000000003</v>
      </c>
      <c r="J42" s="11" t="s">
        <v>43</v>
      </c>
      <c r="K42" s="11">
        <v>0.8</v>
      </c>
      <c r="L42" s="11">
        <v>0.79900000000000004</v>
      </c>
      <c r="M42" s="11">
        <v>0.79300000000000004</v>
      </c>
      <c r="N42" s="11">
        <v>0.80100000000000005</v>
      </c>
      <c r="O42" s="11">
        <v>0.79800000000000004</v>
      </c>
      <c r="P42" s="11">
        <v>0.79800000000000004</v>
      </c>
      <c r="Q42" s="11">
        <v>0.79</v>
      </c>
      <c r="R42" s="11">
        <v>0.79100000000000004</v>
      </c>
      <c r="S42" s="11" t="s">
        <v>43</v>
      </c>
      <c r="T42" s="11">
        <v>0.78100000000000003</v>
      </c>
      <c r="U42" s="11">
        <v>0.79100000000000004</v>
      </c>
      <c r="V42" s="11">
        <v>0.79100000000000004</v>
      </c>
      <c r="W42" s="11">
        <v>0.8</v>
      </c>
      <c r="X42" s="11">
        <v>0.80700000000000005</v>
      </c>
      <c r="Y42" s="11" t="s">
        <v>43</v>
      </c>
      <c r="Z42" s="11">
        <v>0.79900000000000004</v>
      </c>
      <c r="AA42" s="11" t="s">
        <v>43</v>
      </c>
      <c r="AB42" s="11">
        <v>0.79500000000000004</v>
      </c>
      <c r="AC42" s="12" t="s">
        <v>6443</v>
      </c>
      <c r="AD42" s="13" t="s">
        <v>6444</v>
      </c>
      <c r="AE42" s="13" t="s">
        <v>6445</v>
      </c>
      <c r="AF42" s="13" t="s">
        <v>6446</v>
      </c>
      <c r="AG42" s="5" t="s">
        <v>6243</v>
      </c>
      <c r="AH42" s="5" t="s">
        <v>6320</v>
      </c>
      <c r="AI42" s="5" t="s">
        <v>387</v>
      </c>
      <c r="AJ42" s="5" t="s">
        <v>6247</v>
      </c>
      <c r="AK42" s="5" t="s">
        <v>6245</v>
      </c>
      <c r="AL42" s="6" t="s">
        <v>6268</v>
      </c>
      <c r="AM42" s="6" t="s">
        <v>6244</v>
      </c>
      <c r="AN42" s="6" t="s">
        <v>387</v>
      </c>
      <c r="AO42" s="6" t="s">
        <v>6285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11">
        <v>0.81299999999999994</v>
      </c>
      <c r="E43" s="11">
        <v>0.81699999999999995</v>
      </c>
      <c r="F43" s="11">
        <v>0.81299999999999994</v>
      </c>
      <c r="G43" s="11">
        <v>0.80700000000000005</v>
      </c>
      <c r="H43" s="11">
        <v>0.80100000000000005</v>
      </c>
      <c r="I43" s="11">
        <v>0.81499999999999995</v>
      </c>
      <c r="J43" s="11" t="s">
        <v>43</v>
      </c>
      <c r="K43" s="11">
        <v>0.80800000000000005</v>
      </c>
      <c r="L43" s="11">
        <v>0.81</v>
      </c>
      <c r="M43" s="11">
        <v>0.80600000000000005</v>
      </c>
      <c r="N43" s="11">
        <v>0.81</v>
      </c>
      <c r="O43" s="11">
        <v>0.81499999999999995</v>
      </c>
      <c r="P43" s="11">
        <v>0.80400000000000005</v>
      </c>
      <c r="Q43" s="11">
        <v>0.79900000000000004</v>
      </c>
      <c r="R43" s="11">
        <v>0.79800000000000004</v>
      </c>
      <c r="S43" s="11" t="s">
        <v>43</v>
      </c>
      <c r="T43" s="11">
        <v>0.76400000000000001</v>
      </c>
      <c r="U43" s="11">
        <v>0.79500000000000004</v>
      </c>
      <c r="V43" s="11">
        <v>0.80700000000000005</v>
      </c>
      <c r="W43" s="11">
        <v>0.81100000000000005</v>
      </c>
      <c r="X43" s="11">
        <v>0.82499999999999996</v>
      </c>
      <c r="Y43" s="11" t="s">
        <v>43</v>
      </c>
      <c r="Z43" s="11">
        <v>0.81</v>
      </c>
      <c r="AA43" s="11" t="s">
        <v>43</v>
      </c>
      <c r="AB43" s="11">
        <v>0.81699999999999995</v>
      </c>
      <c r="AC43" s="12" t="s">
        <v>6447</v>
      </c>
      <c r="AD43" s="13" t="s">
        <v>6448</v>
      </c>
      <c r="AE43" s="13" t="s">
        <v>6449</v>
      </c>
      <c r="AF43" s="13" t="s">
        <v>6450</v>
      </c>
      <c r="AG43" s="5" t="s">
        <v>6451</v>
      </c>
      <c r="AH43" s="5" t="s">
        <v>6356</v>
      </c>
      <c r="AI43" s="5" t="s">
        <v>387</v>
      </c>
      <c r="AJ43" s="5" t="s">
        <v>6343</v>
      </c>
      <c r="AK43" s="5" t="s">
        <v>6344</v>
      </c>
      <c r="AL43" s="6" t="s">
        <v>6310</v>
      </c>
      <c r="AM43" s="6" t="s">
        <v>6451</v>
      </c>
      <c r="AN43" s="6" t="s">
        <v>387</v>
      </c>
      <c r="AO43" s="6" t="s">
        <v>6253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11">
        <v>0.79300000000000004</v>
      </c>
      <c r="E44" s="11">
        <v>0.78100000000000003</v>
      </c>
      <c r="F44" s="11">
        <v>0.78800000000000003</v>
      </c>
      <c r="G44" s="11">
        <v>0.78400000000000003</v>
      </c>
      <c r="H44" s="11">
        <v>0.77500000000000002</v>
      </c>
      <c r="I44" s="11">
        <v>0.77700000000000002</v>
      </c>
      <c r="J44" s="11" t="s">
        <v>43</v>
      </c>
      <c r="K44" s="11">
        <v>0.79</v>
      </c>
      <c r="L44" s="11">
        <v>0.78900000000000003</v>
      </c>
      <c r="M44" s="11">
        <v>0.79100000000000004</v>
      </c>
      <c r="N44" s="11">
        <v>0.79200000000000004</v>
      </c>
      <c r="O44" s="11">
        <v>0.79600000000000004</v>
      </c>
      <c r="P44" s="11">
        <v>0.78600000000000003</v>
      </c>
      <c r="Q44" s="11">
        <v>0.78800000000000003</v>
      </c>
      <c r="R44" s="11">
        <v>0.79200000000000004</v>
      </c>
      <c r="S44" s="11" t="s">
        <v>43</v>
      </c>
      <c r="T44" s="11">
        <v>0.78100000000000003</v>
      </c>
      <c r="U44" s="11">
        <v>0.79600000000000004</v>
      </c>
      <c r="V44" s="11">
        <v>0.79300000000000004</v>
      </c>
      <c r="W44" s="11">
        <v>0.79600000000000004</v>
      </c>
      <c r="X44" s="11">
        <v>0.79</v>
      </c>
      <c r="Y44" s="11" t="s">
        <v>43</v>
      </c>
      <c r="Z44" s="11">
        <v>0.79600000000000004</v>
      </c>
      <c r="AA44" s="11" t="s">
        <v>43</v>
      </c>
      <c r="AB44" s="11">
        <v>0.79200000000000004</v>
      </c>
      <c r="AC44" s="12" t="s">
        <v>6452</v>
      </c>
      <c r="AD44" s="13" t="s">
        <v>6453</v>
      </c>
      <c r="AE44" s="13" t="s">
        <v>6454</v>
      </c>
      <c r="AF44" s="13" t="s">
        <v>6455</v>
      </c>
      <c r="AG44" s="5" t="s">
        <v>6245</v>
      </c>
      <c r="AH44" s="5" t="s">
        <v>6275</v>
      </c>
      <c r="AI44" s="5" t="s">
        <v>387</v>
      </c>
      <c r="AJ44" s="5" t="s">
        <v>6245</v>
      </c>
      <c r="AK44" s="5" t="s">
        <v>6255</v>
      </c>
      <c r="AL44" s="6" t="s">
        <v>6241</v>
      </c>
      <c r="AM44" s="6" t="s">
        <v>6285</v>
      </c>
      <c r="AN44" s="6" t="s">
        <v>387</v>
      </c>
      <c r="AO44" s="6" t="s">
        <v>6456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11">
        <v>0.79700000000000004</v>
      </c>
      <c r="E45" s="11">
        <v>0.79</v>
      </c>
      <c r="F45" s="11">
        <v>0.79700000000000004</v>
      </c>
      <c r="G45" s="11">
        <v>0.79</v>
      </c>
      <c r="H45" s="11">
        <v>0.78300000000000003</v>
      </c>
      <c r="I45" s="11">
        <v>0.79500000000000004</v>
      </c>
      <c r="J45" s="11" t="s">
        <v>43</v>
      </c>
      <c r="K45" s="11">
        <v>0.78300000000000003</v>
      </c>
      <c r="L45" s="11">
        <v>0.80300000000000005</v>
      </c>
      <c r="M45" s="11">
        <v>0.79300000000000004</v>
      </c>
      <c r="N45" s="11">
        <v>0.79100000000000004</v>
      </c>
      <c r="O45" s="11">
        <v>0.80100000000000005</v>
      </c>
      <c r="P45" s="11">
        <v>0.79500000000000004</v>
      </c>
      <c r="Q45" s="11">
        <v>0.79100000000000004</v>
      </c>
      <c r="R45" s="11">
        <v>0.80600000000000005</v>
      </c>
      <c r="S45" s="11" t="s">
        <v>43</v>
      </c>
      <c r="T45" s="11">
        <v>0.77</v>
      </c>
      <c r="U45" s="11">
        <v>0.79700000000000004</v>
      </c>
      <c r="V45" s="11">
        <v>0.79800000000000004</v>
      </c>
      <c r="W45" s="11">
        <v>0.79900000000000004</v>
      </c>
      <c r="X45" s="11">
        <v>0.79500000000000004</v>
      </c>
      <c r="Y45" s="11" t="s">
        <v>43</v>
      </c>
      <c r="Z45" s="11">
        <v>0.79600000000000004</v>
      </c>
      <c r="AA45" s="11" t="s">
        <v>43</v>
      </c>
      <c r="AB45" s="11">
        <v>0.79</v>
      </c>
      <c r="AC45" s="12" t="s">
        <v>6457</v>
      </c>
      <c r="AD45" s="13" t="s">
        <v>6458</v>
      </c>
      <c r="AE45" s="13" t="s">
        <v>6459</v>
      </c>
      <c r="AF45" s="13" t="s">
        <v>6460</v>
      </c>
      <c r="AG45" s="5" t="s">
        <v>6269</v>
      </c>
      <c r="AH45" s="5" t="s">
        <v>6242</v>
      </c>
      <c r="AI45" s="5" t="s">
        <v>387</v>
      </c>
      <c r="AJ45" s="5" t="s">
        <v>6245</v>
      </c>
      <c r="AK45" s="5" t="s">
        <v>6241</v>
      </c>
      <c r="AL45" s="6" t="s">
        <v>6257</v>
      </c>
      <c r="AM45" s="6" t="s">
        <v>6257</v>
      </c>
      <c r="AN45" s="6" t="s">
        <v>387</v>
      </c>
      <c r="AO45" s="6" t="s">
        <v>6275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11">
        <v>0.80700000000000005</v>
      </c>
      <c r="E46" s="11">
        <v>0.80100000000000005</v>
      </c>
      <c r="F46" s="11">
        <v>0.79</v>
      </c>
      <c r="G46" s="11">
        <v>0.80300000000000005</v>
      </c>
      <c r="H46" s="11">
        <v>0.77700000000000002</v>
      </c>
      <c r="I46" s="11">
        <v>0.79</v>
      </c>
      <c r="J46" s="11" t="s">
        <v>43</v>
      </c>
      <c r="K46" s="11">
        <v>0.79400000000000004</v>
      </c>
      <c r="L46" s="11">
        <v>0.79600000000000004</v>
      </c>
      <c r="M46" s="11">
        <v>0.80200000000000005</v>
      </c>
      <c r="N46" s="11">
        <v>0.79200000000000004</v>
      </c>
      <c r="O46" s="11">
        <v>0.80100000000000005</v>
      </c>
      <c r="P46" s="11">
        <v>0.80400000000000005</v>
      </c>
      <c r="Q46" s="11">
        <v>0.78100000000000003</v>
      </c>
      <c r="R46" s="11">
        <v>0.81899999999999995</v>
      </c>
      <c r="S46" s="11" t="s">
        <v>43</v>
      </c>
      <c r="T46" s="11">
        <v>0.78400000000000003</v>
      </c>
      <c r="U46" s="11">
        <v>0.79700000000000004</v>
      </c>
      <c r="V46" s="11">
        <v>0.78500000000000003</v>
      </c>
      <c r="W46" s="11">
        <v>0.80900000000000005</v>
      </c>
      <c r="X46" s="11">
        <v>0.80700000000000005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2" t="s">
        <v>6461</v>
      </c>
      <c r="AD46" s="13" t="s">
        <v>6462</v>
      </c>
      <c r="AE46" s="13" t="s">
        <v>6463</v>
      </c>
      <c r="AF46" s="13" t="s">
        <v>6464</v>
      </c>
      <c r="AG46" s="5" t="s">
        <v>6320</v>
      </c>
      <c r="AH46" s="5" t="s">
        <v>6263</v>
      </c>
      <c r="AI46" s="5" t="s">
        <v>387</v>
      </c>
      <c r="AJ46" s="5" t="s">
        <v>6246</v>
      </c>
      <c r="AK46" s="5" t="s">
        <v>6248</v>
      </c>
      <c r="AL46" s="6" t="s">
        <v>6241</v>
      </c>
      <c r="AM46" s="6" t="s">
        <v>6310</v>
      </c>
      <c r="AN46" s="6" t="s">
        <v>6343</v>
      </c>
      <c r="AO46" s="6" t="s">
        <v>6255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11">
        <v>0.81</v>
      </c>
      <c r="E47" s="11">
        <v>0.8</v>
      </c>
      <c r="F47" s="11">
        <v>0.78300000000000003</v>
      </c>
      <c r="G47" s="11">
        <v>0.80200000000000005</v>
      </c>
      <c r="H47" s="11">
        <v>0.77200000000000002</v>
      </c>
      <c r="I47" s="11">
        <v>0.79400000000000004</v>
      </c>
      <c r="J47" s="11" t="s">
        <v>43</v>
      </c>
      <c r="K47" s="11">
        <v>0.79500000000000004</v>
      </c>
      <c r="L47" s="11">
        <v>0.79500000000000004</v>
      </c>
      <c r="M47" s="11">
        <v>0.81100000000000005</v>
      </c>
      <c r="N47" s="11">
        <v>0.79800000000000004</v>
      </c>
      <c r="O47" s="11">
        <v>0.79800000000000004</v>
      </c>
      <c r="P47" s="11">
        <v>0.80500000000000005</v>
      </c>
      <c r="Q47" s="11">
        <v>0.77800000000000002</v>
      </c>
      <c r="R47" s="11">
        <v>0.82099999999999995</v>
      </c>
      <c r="S47" s="11" t="s">
        <v>43</v>
      </c>
      <c r="T47" s="11">
        <v>0.78100000000000003</v>
      </c>
      <c r="U47" s="11">
        <v>0.79800000000000004</v>
      </c>
      <c r="V47" s="11">
        <v>0.79800000000000004</v>
      </c>
      <c r="W47" s="11">
        <v>0.81599999999999995</v>
      </c>
      <c r="X47" s="11">
        <v>0.80200000000000005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2" t="s">
        <v>6465</v>
      </c>
      <c r="AD47" s="13" t="s">
        <v>6466</v>
      </c>
      <c r="AE47" s="13" t="s">
        <v>6467</v>
      </c>
      <c r="AF47" s="13" t="s">
        <v>6468</v>
      </c>
      <c r="AG47" s="5" t="s">
        <v>6262</v>
      </c>
      <c r="AH47" s="5" t="s">
        <v>6343</v>
      </c>
      <c r="AI47" s="5" t="s">
        <v>387</v>
      </c>
      <c r="AJ47" s="5" t="s">
        <v>6285</v>
      </c>
      <c r="AK47" s="5" t="s">
        <v>6256</v>
      </c>
      <c r="AL47" s="6" t="s">
        <v>6294</v>
      </c>
      <c r="AM47" s="6" t="s">
        <v>6344</v>
      </c>
      <c r="AN47" s="6" t="s">
        <v>6248</v>
      </c>
      <c r="AO47" s="6" t="s">
        <v>6246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11">
        <v>0.79800000000000004</v>
      </c>
      <c r="E48" s="11">
        <v>0.79500000000000004</v>
      </c>
      <c r="F48" s="11">
        <v>0.79300000000000004</v>
      </c>
      <c r="G48" s="11">
        <v>0.79200000000000004</v>
      </c>
      <c r="H48" s="11">
        <v>0.78300000000000003</v>
      </c>
      <c r="I48" s="11">
        <v>0.78100000000000003</v>
      </c>
      <c r="J48" s="11" t="s">
        <v>43</v>
      </c>
      <c r="K48" s="11">
        <v>0.79700000000000004</v>
      </c>
      <c r="L48" s="11">
        <v>0.79600000000000004</v>
      </c>
      <c r="M48" s="11">
        <v>0.79</v>
      </c>
      <c r="N48" s="11">
        <v>0.79500000000000004</v>
      </c>
      <c r="O48" s="11">
        <v>0.79100000000000004</v>
      </c>
      <c r="P48" s="11">
        <v>0.78400000000000003</v>
      </c>
      <c r="Q48" s="11">
        <v>0.79400000000000004</v>
      </c>
      <c r="R48" s="11">
        <v>0.79100000000000004</v>
      </c>
      <c r="S48" s="11" t="s">
        <v>43</v>
      </c>
      <c r="T48" s="11">
        <v>0.78400000000000003</v>
      </c>
      <c r="U48" s="11">
        <v>0.79</v>
      </c>
      <c r="V48" s="11">
        <v>0.79200000000000004</v>
      </c>
      <c r="W48" s="11">
        <v>0.79600000000000004</v>
      </c>
      <c r="X48" s="11">
        <v>0.81100000000000005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2" t="s">
        <v>6469</v>
      </c>
      <c r="AD48" s="13" t="s">
        <v>6470</v>
      </c>
      <c r="AE48" s="13" t="s">
        <v>6471</v>
      </c>
      <c r="AF48" s="12" t="s">
        <v>6472</v>
      </c>
      <c r="AG48" s="5" t="s">
        <v>6269</v>
      </c>
      <c r="AH48" s="5" t="s">
        <v>6262</v>
      </c>
      <c r="AI48" s="5" t="s">
        <v>387</v>
      </c>
      <c r="AJ48" s="5" t="s">
        <v>6247</v>
      </c>
      <c r="AK48" s="5" t="s">
        <v>6257</v>
      </c>
      <c r="AL48" s="6" t="s">
        <v>6242</v>
      </c>
      <c r="AM48" s="6" t="s">
        <v>6247</v>
      </c>
      <c r="AN48" s="6" t="s">
        <v>6256</v>
      </c>
      <c r="AO48" s="6" t="s">
        <v>6421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11">
        <v>0.79900000000000004</v>
      </c>
      <c r="E49" s="11">
        <v>0.79500000000000004</v>
      </c>
      <c r="F49" s="11">
        <v>0.79900000000000004</v>
      </c>
      <c r="G49" s="11">
        <v>0.78900000000000003</v>
      </c>
      <c r="H49" s="11">
        <v>0.78200000000000003</v>
      </c>
      <c r="I49" s="11">
        <v>0.78500000000000003</v>
      </c>
      <c r="J49" s="11" t="s">
        <v>43</v>
      </c>
      <c r="K49" s="11">
        <v>0.79600000000000004</v>
      </c>
      <c r="L49" s="11">
        <v>0.79900000000000004</v>
      </c>
      <c r="M49" s="11">
        <v>0.80800000000000005</v>
      </c>
      <c r="N49" s="11">
        <v>0.80200000000000005</v>
      </c>
      <c r="O49" s="11">
        <v>0.79500000000000004</v>
      </c>
      <c r="P49" s="11">
        <v>0.8</v>
      </c>
      <c r="Q49" s="11">
        <v>0.78400000000000003</v>
      </c>
      <c r="R49" s="11">
        <v>0.81</v>
      </c>
      <c r="S49" s="11" t="s">
        <v>43</v>
      </c>
      <c r="T49" s="11">
        <v>0.77100000000000002</v>
      </c>
      <c r="U49" s="11">
        <v>0.79900000000000004</v>
      </c>
      <c r="V49" s="11">
        <v>0.80400000000000005</v>
      </c>
      <c r="W49" s="11">
        <v>0.79700000000000004</v>
      </c>
      <c r="X49" s="11">
        <v>0.80500000000000005</v>
      </c>
      <c r="Y49" s="11" t="s">
        <v>43</v>
      </c>
      <c r="Z49" s="11" t="s">
        <v>43</v>
      </c>
      <c r="AA49" s="11" t="s">
        <v>43</v>
      </c>
      <c r="AB49" s="11" t="s">
        <v>43</v>
      </c>
      <c r="AC49" s="12" t="s">
        <v>6473</v>
      </c>
      <c r="AD49" s="13" t="s">
        <v>6474</v>
      </c>
      <c r="AE49" s="13" t="s">
        <v>6475</v>
      </c>
      <c r="AF49" s="12" t="s">
        <v>6476</v>
      </c>
      <c r="AG49" s="5" t="s">
        <v>6263</v>
      </c>
      <c r="AH49" s="5" t="s">
        <v>6248</v>
      </c>
      <c r="AI49" s="5" t="s">
        <v>387</v>
      </c>
      <c r="AJ49" s="5" t="s">
        <v>6254</v>
      </c>
      <c r="AK49" s="5" t="s">
        <v>6247</v>
      </c>
      <c r="AL49" s="6" t="s">
        <v>6247</v>
      </c>
      <c r="AM49" s="6" t="s">
        <v>6242</v>
      </c>
      <c r="AN49" s="6" t="s">
        <v>6253</v>
      </c>
      <c r="AO49" s="6" t="s">
        <v>6276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11">
        <v>0.79200000000000004</v>
      </c>
      <c r="E50" s="11">
        <v>0.78300000000000003</v>
      </c>
      <c r="F50" s="11">
        <v>0.78500000000000003</v>
      </c>
      <c r="G50" s="11">
        <v>0.79</v>
      </c>
      <c r="H50" s="11">
        <v>0.77600000000000002</v>
      </c>
      <c r="I50" s="11">
        <v>0.78800000000000003</v>
      </c>
      <c r="J50" s="11" t="s">
        <v>43</v>
      </c>
      <c r="K50" s="11">
        <v>0.79700000000000004</v>
      </c>
      <c r="L50" s="11">
        <v>0.79500000000000004</v>
      </c>
      <c r="M50" s="11">
        <v>0.79400000000000004</v>
      </c>
      <c r="N50" s="11">
        <v>0.79200000000000004</v>
      </c>
      <c r="O50" s="11">
        <v>0.79600000000000004</v>
      </c>
      <c r="P50" s="11">
        <v>0.79300000000000004</v>
      </c>
      <c r="Q50" s="11">
        <v>0.79300000000000004</v>
      </c>
      <c r="R50" s="11">
        <v>0.79300000000000004</v>
      </c>
      <c r="S50" s="11" t="s">
        <v>43</v>
      </c>
      <c r="T50" s="11">
        <v>0.78900000000000003</v>
      </c>
      <c r="U50" s="11">
        <v>0.78</v>
      </c>
      <c r="V50" s="11">
        <v>0.79</v>
      </c>
      <c r="W50" s="11">
        <v>0.79200000000000004</v>
      </c>
      <c r="X50" s="11">
        <v>0.78800000000000003</v>
      </c>
      <c r="Y50" s="11" t="s">
        <v>43</v>
      </c>
      <c r="Z50" s="11">
        <v>0.79500000000000004</v>
      </c>
      <c r="AA50" s="11">
        <v>0.74199999999999999</v>
      </c>
      <c r="AB50" s="11">
        <v>0.79</v>
      </c>
      <c r="AC50" s="12" t="s">
        <v>6477</v>
      </c>
      <c r="AD50" s="13" t="s">
        <v>6478</v>
      </c>
      <c r="AE50" s="13" t="s">
        <v>6479</v>
      </c>
      <c r="AF50" s="13" t="s">
        <v>6480</v>
      </c>
      <c r="AG50" s="5" t="s">
        <v>6245</v>
      </c>
      <c r="AH50" s="5" t="s">
        <v>6246</v>
      </c>
      <c r="AI50" s="5" t="s">
        <v>6257</v>
      </c>
      <c r="AJ50" s="5" t="s">
        <v>6285</v>
      </c>
      <c r="AK50" s="5" t="s">
        <v>6242</v>
      </c>
      <c r="AL50" s="6" t="s">
        <v>6285</v>
      </c>
      <c r="AM50" s="6" t="s">
        <v>6254</v>
      </c>
      <c r="AN50" s="6" t="s">
        <v>6285</v>
      </c>
      <c r="AO50" s="6" t="s">
        <v>6285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11">
        <v>0.80600000000000005</v>
      </c>
      <c r="E51" s="11">
        <v>0.81100000000000005</v>
      </c>
      <c r="F51" s="11">
        <v>0.81</v>
      </c>
      <c r="G51" s="11">
        <v>0.80600000000000005</v>
      </c>
      <c r="H51" s="11">
        <v>0.80700000000000005</v>
      </c>
      <c r="I51" s="11">
        <v>0.80800000000000005</v>
      </c>
      <c r="J51" s="11" t="s">
        <v>43</v>
      </c>
      <c r="K51" s="11">
        <v>0.81699999999999995</v>
      </c>
      <c r="L51" s="11">
        <v>0.81399999999999995</v>
      </c>
      <c r="M51" s="11">
        <v>0.83899999999999997</v>
      </c>
      <c r="N51" s="11">
        <v>0.80800000000000005</v>
      </c>
      <c r="O51" s="11">
        <v>0.81200000000000006</v>
      </c>
      <c r="P51" s="11">
        <v>0.80500000000000005</v>
      </c>
      <c r="Q51" s="11">
        <v>0.80800000000000005</v>
      </c>
      <c r="R51" s="11">
        <v>0.81</v>
      </c>
      <c r="S51" s="11" t="s">
        <v>43</v>
      </c>
      <c r="T51" s="11">
        <v>0.80300000000000005</v>
      </c>
      <c r="U51" s="11">
        <v>0.80500000000000005</v>
      </c>
      <c r="V51" s="11">
        <v>0.80100000000000005</v>
      </c>
      <c r="W51" s="11">
        <v>0.81100000000000005</v>
      </c>
      <c r="X51" s="11">
        <v>0.81499999999999995</v>
      </c>
      <c r="Y51" s="11" t="s">
        <v>43</v>
      </c>
      <c r="Z51" s="11">
        <v>0.81399999999999995</v>
      </c>
      <c r="AA51" s="11">
        <v>0.80600000000000005</v>
      </c>
      <c r="AB51" s="11">
        <v>0.82</v>
      </c>
      <c r="AC51" s="12" t="s">
        <v>6481</v>
      </c>
      <c r="AD51" s="13" t="s">
        <v>6482</v>
      </c>
      <c r="AE51" s="13" t="s">
        <v>6483</v>
      </c>
      <c r="AF51" s="13" t="s">
        <v>6484</v>
      </c>
      <c r="AG51" s="5" t="s">
        <v>6269</v>
      </c>
      <c r="AH51" s="5" t="s">
        <v>6442</v>
      </c>
      <c r="AI51" s="5" t="s">
        <v>6485</v>
      </c>
      <c r="AJ51" s="5" t="s">
        <v>6451</v>
      </c>
      <c r="AK51" s="5" t="s">
        <v>6299</v>
      </c>
      <c r="AL51" s="6" t="s">
        <v>6310</v>
      </c>
      <c r="AM51" s="6" t="s">
        <v>6485</v>
      </c>
      <c r="AN51" s="6" t="s">
        <v>6345</v>
      </c>
      <c r="AO51" s="6" t="s">
        <v>6354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11">
        <v>0.79</v>
      </c>
      <c r="E52" s="11">
        <v>0.78400000000000003</v>
      </c>
      <c r="F52" s="11">
        <v>0.78700000000000003</v>
      </c>
      <c r="G52" s="11">
        <v>0.79</v>
      </c>
      <c r="H52" s="11">
        <v>0.77700000000000002</v>
      </c>
      <c r="I52" s="11">
        <v>0.79</v>
      </c>
      <c r="J52" s="11">
        <v>0.79400000000000004</v>
      </c>
      <c r="K52" s="11">
        <v>0.79700000000000004</v>
      </c>
      <c r="L52" s="11">
        <v>0.79200000000000004</v>
      </c>
      <c r="M52" s="11">
        <v>0.78800000000000003</v>
      </c>
      <c r="N52" s="11">
        <v>0.78900000000000003</v>
      </c>
      <c r="O52" s="11">
        <v>0.79700000000000004</v>
      </c>
      <c r="P52" s="11">
        <v>0.79300000000000004</v>
      </c>
      <c r="Q52" s="11">
        <v>0.79</v>
      </c>
      <c r="R52" s="11">
        <v>0.79500000000000004</v>
      </c>
      <c r="S52" s="11">
        <v>0.79200000000000004</v>
      </c>
      <c r="T52" s="11">
        <v>0.79</v>
      </c>
      <c r="U52" s="11">
        <v>0.78900000000000003</v>
      </c>
      <c r="V52" s="11">
        <v>0.79100000000000004</v>
      </c>
      <c r="W52" s="11">
        <v>0.79100000000000004</v>
      </c>
      <c r="X52" s="11">
        <v>0.79600000000000004</v>
      </c>
      <c r="Y52" s="11">
        <v>0.79100000000000004</v>
      </c>
      <c r="Z52" s="11">
        <v>0.8</v>
      </c>
      <c r="AA52" s="11">
        <v>0.79100000000000004</v>
      </c>
      <c r="AB52" s="11">
        <v>0.79</v>
      </c>
      <c r="AC52" s="12" t="s">
        <v>6486</v>
      </c>
      <c r="AD52" s="12" t="s">
        <v>6487</v>
      </c>
      <c r="AE52" s="12" t="s">
        <v>6488</v>
      </c>
      <c r="AF52" s="12" t="s">
        <v>6489</v>
      </c>
      <c r="AG52" s="5" t="s">
        <v>6269</v>
      </c>
      <c r="AH52" s="5" t="s">
        <v>6275</v>
      </c>
      <c r="AI52" s="5" t="s">
        <v>6275</v>
      </c>
      <c r="AJ52" s="5" t="s">
        <v>6257</v>
      </c>
      <c r="AK52" s="5" t="s">
        <v>6247</v>
      </c>
      <c r="AL52" s="6" t="s">
        <v>6241</v>
      </c>
      <c r="AM52" s="6" t="s">
        <v>6257</v>
      </c>
      <c r="AN52" s="6" t="s">
        <v>6245</v>
      </c>
      <c r="AO52" s="6" t="s">
        <v>6245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11">
        <v>0.80100000000000005</v>
      </c>
      <c r="E53" s="11">
        <v>0.80300000000000005</v>
      </c>
      <c r="F53" s="11">
        <v>0.79800000000000004</v>
      </c>
      <c r="G53" s="11">
        <v>0.79400000000000004</v>
      </c>
      <c r="H53" s="11">
        <v>0.79900000000000004</v>
      </c>
      <c r="I53" s="11">
        <v>0.80300000000000005</v>
      </c>
      <c r="J53" s="11">
        <v>0.80300000000000005</v>
      </c>
      <c r="K53" s="11">
        <v>0.80800000000000005</v>
      </c>
      <c r="L53" s="11">
        <v>0.8</v>
      </c>
      <c r="M53" s="11">
        <v>0.79400000000000004</v>
      </c>
      <c r="N53" s="11">
        <v>0.80100000000000005</v>
      </c>
      <c r="O53" s="11">
        <v>0.80200000000000005</v>
      </c>
      <c r="P53" s="11">
        <v>0.79200000000000004</v>
      </c>
      <c r="Q53" s="11">
        <v>0.78600000000000003</v>
      </c>
      <c r="R53" s="11">
        <v>0.78300000000000003</v>
      </c>
      <c r="S53" s="11">
        <v>0.78300000000000003</v>
      </c>
      <c r="T53" s="11">
        <v>0.78500000000000003</v>
      </c>
      <c r="U53" s="11">
        <v>0.78800000000000003</v>
      </c>
      <c r="V53" s="11">
        <v>0.78900000000000003</v>
      </c>
      <c r="W53" s="11">
        <v>0.8</v>
      </c>
      <c r="X53" s="11">
        <v>0.79800000000000004</v>
      </c>
      <c r="Y53" s="11">
        <v>0.80300000000000005</v>
      </c>
      <c r="Z53" s="11">
        <v>0.79700000000000004</v>
      </c>
      <c r="AA53" s="11">
        <v>0.79400000000000004</v>
      </c>
      <c r="AB53" s="11">
        <v>0.81100000000000005</v>
      </c>
      <c r="AC53" s="12" t="s">
        <v>6490</v>
      </c>
      <c r="AD53" s="12" t="s">
        <v>6491</v>
      </c>
      <c r="AE53" s="12" t="s">
        <v>6492</v>
      </c>
      <c r="AF53" s="12" t="s">
        <v>6493</v>
      </c>
      <c r="AG53" s="5" t="s">
        <v>6485</v>
      </c>
      <c r="AH53" s="5" t="s">
        <v>6310</v>
      </c>
      <c r="AI53" s="5" t="s">
        <v>6344</v>
      </c>
      <c r="AJ53" s="5" t="s">
        <v>6310</v>
      </c>
      <c r="AK53" s="5" t="s">
        <v>6299</v>
      </c>
      <c r="AL53" s="6" t="s">
        <v>6243</v>
      </c>
      <c r="AM53" s="6" t="s">
        <v>6310</v>
      </c>
      <c r="AN53" s="6" t="s">
        <v>6451</v>
      </c>
      <c r="AO53" s="6" t="s">
        <v>6442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11">
        <v>0.79100000000000004</v>
      </c>
      <c r="E54" s="11">
        <v>0.78400000000000003</v>
      </c>
      <c r="F54" s="11">
        <v>0.78800000000000003</v>
      </c>
      <c r="G54" s="11">
        <v>0.78700000000000003</v>
      </c>
      <c r="H54" s="11">
        <v>0.77800000000000002</v>
      </c>
      <c r="I54" s="11">
        <v>0.78800000000000003</v>
      </c>
      <c r="J54" s="11" t="s">
        <v>43</v>
      </c>
      <c r="K54" s="11">
        <v>0.79500000000000004</v>
      </c>
      <c r="L54" s="11">
        <v>0.79900000000000004</v>
      </c>
      <c r="M54" s="11">
        <v>0.79300000000000004</v>
      </c>
      <c r="N54" s="11">
        <v>0.78700000000000003</v>
      </c>
      <c r="O54" s="11">
        <v>0.79200000000000004</v>
      </c>
      <c r="P54" s="11">
        <v>0.78700000000000003</v>
      </c>
      <c r="Q54" s="11">
        <v>0.79300000000000004</v>
      </c>
      <c r="R54" s="11">
        <v>0.79</v>
      </c>
      <c r="S54" s="11" t="s">
        <v>43</v>
      </c>
      <c r="T54" s="11">
        <v>0.79400000000000004</v>
      </c>
      <c r="U54" s="11">
        <v>0.79</v>
      </c>
      <c r="V54" s="11">
        <v>0.78100000000000003</v>
      </c>
      <c r="W54" s="11">
        <v>0.79100000000000004</v>
      </c>
      <c r="X54" s="11">
        <v>0.79200000000000004</v>
      </c>
      <c r="Y54" s="11" t="s">
        <v>43</v>
      </c>
      <c r="Z54" s="11">
        <v>0.78900000000000003</v>
      </c>
      <c r="AA54" s="11" t="s">
        <v>43</v>
      </c>
      <c r="AB54" s="11">
        <v>0.78900000000000003</v>
      </c>
      <c r="AC54" s="6" t="s">
        <v>2711</v>
      </c>
      <c r="AD54" s="13" t="s">
        <v>6494</v>
      </c>
      <c r="AE54" s="13" t="s">
        <v>6495</v>
      </c>
      <c r="AF54" s="13" t="s">
        <v>6496</v>
      </c>
      <c r="AG54" s="5" t="s">
        <v>6268</v>
      </c>
      <c r="AH54" s="5" t="s">
        <v>6247</v>
      </c>
      <c r="AI54" s="5" t="s">
        <v>6254</v>
      </c>
      <c r="AJ54" s="5" t="s">
        <v>6241</v>
      </c>
      <c r="AK54" s="5" t="s">
        <v>6244</v>
      </c>
      <c r="AL54" s="6" t="s">
        <v>6242</v>
      </c>
      <c r="AM54" s="6" t="s">
        <v>6254</v>
      </c>
      <c r="AN54" s="6" t="s">
        <v>6268</v>
      </c>
      <c r="AO54" s="6" t="s">
        <v>6285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11">
        <v>0.79300000000000004</v>
      </c>
      <c r="E55" s="11">
        <v>0.78800000000000003</v>
      </c>
      <c r="F55" s="11">
        <v>0.8</v>
      </c>
      <c r="G55" s="11">
        <v>0.79300000000000004</v>
      </c>
      <c r="H55" s="11">
        <v>0.77700000000000002</v>
      </c>
      <c r="I55" s="11">
        <v>0.78800000000000003</v>
      </c>
      <c r="J55" s="11" t="s">
        <v>43</v>
      </c>
      <c r="K55" s="11">
        <v>0.80600000000000005</v>
      </c>
      <c r="L55" s="11">
        <v>0.78500000000000003</v>
      </c>
      <c r="M55" s="11">
        <v>0.80100000000000005</v>
      </c>
      <c r="N55" s="11">
        <v>0.79800000000000004</v>
      </c>
      <c r="O55" s="11">
        <v>0.80900000000000005</v>
      </c>
      <c r="P55" s="11">
        <v>0.79400000000000004</v>
      </c>
      <c r="Q55" s="11">
        <v>0.79900000000000004</v>
      </c>
      <c r="R55" s="11">
        <v>0.80700000000000005</v>
      </c>
      <c r="S55" s="11" t="s">
        <v>43</v>
      </c>
      <c r="T55" s="11">
        <v>0.80300000000000005</v>
      </c>
      <c r="U55" s="11">
        <v>0.80500000000000005</v>
      </c>
      <c r="V55" s="11">
        <v>0.80100000000000005</v>
      </c>
      <c r="W55" s="11">
        <v>0.8</v>
      </c>
      <c r="X55" s="11">
        <v>0.80100000000000005</v>
      </c>
      <c r="Y55" s="11" t="s">
        <v>43</v>
      </c>
      <c r="Z55" s="11">
        <v>0.81299999999999994</v>
      </c>
      <c r="AA55" s="11" t="s">
        <v>43</v>
      </c>
      <c r="AB55" s="11">
        <v>0.82699999999999996</v>
      </c>
      <c r="AC55" s="6" t="s">
        <v>2711</v>
      </c>
      <c r="AD55" s="13" t="s">
        <v>6497</v>
      </c>
      <c r="AE55" s="13" t="s">
        <v>6498</v>
      </c>
      <c r="AF55" s="13" t="s">
        <v>6499</v>
      </c>
      <c r="AG55" s="5" t="s">
        <v>6361</v>
      </c>
      <c r="AH55" s="5" t="s">
        <v>6309</v>
      </c>
      <c r="AI55" s="5" t="s">
        <v>6285</v>
      </c>
      <c r="AJ55" s="5" t="s">
        <v>6269</v>
      </c>
      <c r="AK55" s="5" t="s">
        <v>6343</v>
      </c>
      <c r="AL55" s="6" t="s">
        <v>6263</v>
      </c>
      <c r="AM55" s="6" t="s">
        <v>6262</v>
      </c>
      <c r="AN55" s="6" t="s">
        <v>6309</v>
      </c>
      <c r="AO55" s="6" t="s">
        <v>6309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11">
        <v>0.79100000000000004</v>
      </c>
      <c r="E56" s="11">
        <v>0.78200000000000003</v>
      </c>
      <c r="F56" s="11">
        <v>0.78600000000000003</v>
      </c>
      <c r="G56" s="11">
        <v>0.78800000000000003</v>
      </c>
      <c r="H56" s="11">
        <v>0.77400000000000002</v>
      </c>
      <c r="I56" s="11">
        <v>0.78300000000000003</v>
      </c>
      <c r="J56" s="11" t="s">
        <v>43</v>
      </c>
      <c r="K56" s="11">
        <v>0.79100000000000004</v>
      </c>
      <c r="L56" s="11">
        <v>0.78700000000000003</v>
      </c>
      <c r="M56" s="11">
        <v>0.78800000000000003</v>
      </c>
      <c r="N56" s="11">
        <v>0.78700000000000003</v>
      </c>
      <c r="O56" s="11">
        <v>0.79100000000000004</v>
      </c>
      <c r="P56" s="11">
        <v>0.79</v>
      </c>
      <c r="Q56" s="11">
        <v>0.78900000000000003</v>
      </c>
      <c r="R56" s="11">
        <v>0.79200000000000004</v>
      </c>
      <c r="S56" s="11" t="s">
        <v>43</v>
      </c>
      <c r="T56" s="11">
        <v>0.79200000000000004</v>
      </c>
      <c r="U56" s="11">
        <v>0.79200000000000004</v>
      </c>
      <c r="V56" s="11">
        <v>0.79700000000000004</v>
      </c>
      <c r="W56" s="11">
        <v>0.79100000000000004</v>
      </c>
      <c r="X56" s="11">
        <v>0.79600000000000004</v>
      </c>
      <c r="Y56" s="11" t="s">
        <v>43</v>
      </c>
      <c r="Z56" s="11">
        <v>0.79300000000000004</v>
      </c>
      <c r="AA56" s="11">
        <v>0.79100000000000004</v>
      </c>
      <c r="AB56" s="11">
        <v>0.78600000000000003</v>
      </c>
      <c r="AC56" s="26">
        <v>0</v>
      </c>
      <c r="AD56" s="13" t="s">
        <v>6500</v>
      </c>
      <c r="AE56" s="13" t="s">
        <v>6501</v>
      </c>
      <c r="AF56" s="13" t="s">
        <v>6502</v>
      </c>
      <c r="AG56" s="5" t="s">
        <v>6241</v>
      </c>
      <c r="AH56" s="5" t="s">
        <v>6255</v>
      </c>
      <c r="AI56" s="5" t="s">
        <v>6275</v>
      </c>
      <c r="AJ56" s="5" t="s">
        <v>6245</v>
      </c>
      <c r="AK56" s="5" t="s">
        <v>6244</v>
      </c>
      <c r="AL56" s="6" t="s">
        <v>6245</v>
      </c>
      <c r="AM56" s="6" t="s">
        <v>6275</v>
      </c>
      <c r="AN56" s="6" t="s">
        <v>6241</v>
      </c>
      <c r="AO56" s="6" t="s">
        <v>6255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11">
        <v>0.80200000000000005</v>
      </c>
      <c r="E57" s="11">
        <v>0.80100000000000005</v>
      </c>
      <c r="F57" s="11">
        <v>0.79800000000000004</v>
      </c>
      <c r="G57" s="11">
        <v>0.79800000000000004</v>
      </c>
      <c r="H57" s="11">
        <v>0.79800000000000004</v>
      </c>
      <c r="I57" s="11">
        <v>0.80300000000000005</v>
      </c>
      <c r="J57" s="11" t="s">
        <v>43</v>
      </c>
      <c r="K57" s="11">
        <v>0.81899999999999995</v>
      </c>
      <c r="L57" s="11">
        <v>0.80100000000000005</v>
      </c>
      <c r="M57" s="11">
        <v>0.81699999999999995</v>
      </c>
      <c r="N57" s="11">
        <v>0.80100000000000005</v>
      </c>
      <c r="O57" s="11">
        <v>0.83199999999999996</v>
      </c>
      <c r="P57" s="11">
        <v>0.80200000000000005</v>
      </c>
      <c r="Q57" s="11">
        <v>0.79700000000000004</v>
      </c>
      <c r="R57" s="11">
        <v>0.79700000000000004</v>
      </c>
      <c r="S57" s="11" t="s">
        <v>43</v>
      </c>
      <c r="T57" s="11">
        <v>0.80200000000000005</v>
      </c>
      <c r="U57" s="11">
        <v>0.80100000000000005</v>
      </c>
      <c r="V57" s="11">
        <v>0.80800000000000005</v>
      </c>
      <c r="W57" s="11">
        <v>0.80600000000000005</v>
      </c>
      <c r="X57" s="11">
        <v>0.80800000000000005</v>
      </c>
      <c r="Y57" s="11" t="s">
        <v>43</v>
      </c>
      <c r="Z57" s="11">
        <v>0.80700000000000005</v>
      </c>
      <c r="AA57" s="11">
        <v>0.77200000000000002</v>
      </c>
      <c r="AB57" s="11">
        <v>0.81399999999999995</v>
      </c>
      <c r="AC57" s="26">
        <v>0</v>
      </c>
      <c r="AD57" s="13" t="s">
        <v>6503</v>
      </c>
      <c r="AE57" s="13" t="s">
        <v>6504</v>
      </c>
      <c r="AF57" s="13" t="s">
        <v>6505</v>
      </c>
      <c r="AG57" s="5" t="s">
        <v>6356</v>
      </c>
      <c r="AH57" s="5" t="s">
        <v>6299</v>
      </c>
      <c r="AI57" s="5" t="s">
        <v>6263</v>
      </c>
      <c r="AJ57" s="5" t="s">
        <v>6506</v>
      </c>
      <c r="AK57" s="5" t="s">
        <v>6262</v>
      </c>
      <c r="AL57" s="6" t="s">
        <v>6262</v>
      </c>
      <c r="AM57" s="6" t="s">
        <v>6309</v>
      </c>
      <c r="AN57" s="6" t="s">
        <v>6507</v>
      </c>
      <c r="AO57" s="6" t="s">
        <v>6253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11">
        <v>0.79200000000000004</v>
      </c>
      <c r="E58" s="11">
        <v>0.78800000000000003</v>
      </c>
      <c r="F58" s="11">
        <v>0.79200000000000004</v>
      </c>
      <c r="G58" s="11">
        <v>0.79</v>
      </c>
      <c r="H58" s="11">
        <v>0.77800000000000002</v>
      </c>
      <c r="I58" s="11">
        <v>0.78500000000000003</v>
      </c>
      <c r="J58" s="11" t="s">
        <v>43</v>
      </c>
      <c r="K58" s="11">
        <v>0.78700000000000003</v>
      </c>
      <c r="L58" s="11">
        <v>0.79100000000000004</v>
      </c>
      <c r="M58" s="11">
        <v>0.78400000000000003</v>
      </c>
      <c r="N58" s="11">
        <v>0.78700000000000003</v>
      </c>
      <c r="O58" s="11">
        <v>0.79300000000000004</v>
      </c>
      <c r="P58" s="11">
        <v>0.79</v>
      </c>
      <c r="Q58" s="11">
        <v>0.78900000000000003</v>
      </c>
      <c r="R58" s="11">
        <v>0.79300000000000004</v>
      </c>
      <c r="S58" s="11" t="s">
        <v>43</v>
      </c>
      <c r="T58" s="11">
        <v>0.78900000000000003</v>
      </c>
      <c r="U58" s="11">
        <v>0.79100000000000004</v>
      </c>
      <c r="V58" s="11">
        <v>0.79600000000000004</v>
      </c>
      <c r="W58" s="11">
        <v>0.79700000000000004</v>
      </c>
      <c r="X58" s="11">
        <v>0.79100000000000004</v>
      </c>
      <c r="Y58" s="11" t="s">
        <v>43</v>
      </c>
      <c r="Z58" s="11">
        <v>0.79100000000000004</v>
      </c>
      <c r="AA58" s="11">
        <v>0.78900000000000003</v>
      </c>
      <c r="AB58" s="11">
        <v>0.78800000000000003</v>
      </c>
      <c r="AC58" s="26">
        <v>0</v>
      </c>
      <c r="AD58" s="13" t="s">
        <v>6508</v>
      </c>
      <c r="AE58" s="13" t="s">
        <v>6509</v>
      </c>
      <c r="AF58" s="12" t="s">
        <v>6510</v>
      </c>
      <c r="AG58" s="5" t="s">
        <v>6247</v>
      </c>
      <c r="AH58" s="5" t="s">
        <v>6242</v>
      </c>
      <c r="AI58" s="5" t="s">
        <v>6254</v>
      </c>
      <c r="AJ58" s="5" t="s">
        <v>6254</v>
      </c>
      <c r="AK58" s="5" t="s">
        <v>6242</v>
      </c>
      <c r="AL58" s="6" t="s">
        <v>6285</v>
      </c>
      <c r="AM58" s="6" t="s">
        <v>6285</v>
      </c>
      <c r="AN58" s="6" t="s">
        <v>6285</v>
      </c>
      <c r="AO58" s="6" t="s">
        <v>6245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11">
        <v>0.79800000000000004</v>
      </c>
      <c r="E59" s="11">
        <v>0.79100000000000004</v>
      </c>
      <c r="F59" s="11">
        <v>0.79600000000000004</v>
      </c>
      <c r="G59" s="11">
        <v>0.79300000000000004</v>
      </c>
      <c r="H59" s="11">
        <v>0.78300000000000003</v>
      </c>
      <c r="I59" s="11">
        <v>0.79400000000000004</v>
      </c>
      <c r="J59" s="11" t="s">
        <v>43</v>
      </c>
      <c r="K59" s="11">
        <v>0.78900000000000003</v>
      </c>
      <c r="L59" s="11">
        <v>0.80200000000000005</v>
      </c>
      <c r="M59" s="11">
        <v>0.79100000000000004</v>
      </c>
      <c r="N59" s="11">
        <v>0.79800000000000004</v>
      </c>
      <c r="O59" s="11">
        <v>0.80200000000000005</v>
      </c>
      <c r="P59" s="11">
        <v>0.79600000000000004</v>
      </c>
      <c r="Q59" s="11">
        <v>0.79100000000000004</v>
      </c>
      <c r="R59" s="11">
        <v>0.80100000000000005</v>
      </c>
      <c r="S59" s="11" t="s">
        <v>43</v>
      </c>
      <c r="T59" s="11">
        <v>0.79200000000000004</v>
      </c>
      <c r="U59" s="11">
        <v>0.78700000000000003</v>
      </c>
      <c r="V59" s="11">
        <v>0.79900000000000004</v>
      </c>
      <c r="W59" s="11">
        <v>0.80800000000000005</v>
      </c>
      <c r="X59" s="11">
        <v>0.79700000000000004</v>
      </c>
      <c r="Y59" s="11" t="s">
        <v>43</v>
      </c>
      <c r="Z59" s="11">
        <v>0.8</v>
      </c>
      <c r="AA59" s="11">
        <v>0.79100000000000004</v>
      </c>
      <c r="AB59" s="11">
        <v>0.8</v>
      </c>
      <c r="AC59" s="26">
        <v>0</v>
      </c>
      <c r="AD59" s="13" t="s">
        <v>6511</v>
      </c>
      <c r="AE59" s="13" t="s">
        <v>6512</v>
      </c>
      <c r="AF59" s="12" t="s">
        <v>6513</v>
      </c>
      <c r="AG59" s="5" t="s">
        <v>6270</v>
      </c>
      <c r="AH59" s="5" t="s">
        <v>6247</v>
      </c>
      <c r="AI59" s="5" t="s">
        <v>6254</v>
      </c>
      <c r="AJ59" s="5" t="s">
        <v>6262</v>
      </c>
      <c r="AK59" s="5" t="s">
        <v>6268</v>
      </c>
      <c r="AL59" s="6" t="s">
        <v>6268</v>
      </c>
      <c r="AM59" s="6" t="s">
        <v>6320</v>
      </c>
      <c r="AN59" s="6" t="s">
        <v>6262</v>
      </c>
      <c r="AO59" s="6" t="s">
        <v>6256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11">
        <v>0.79300000000000004</v>
      </c>
      <c r="E60" s="11">
        <v>0.79</v>
      </c>
      <c r="F60" s="11">
        <v>0.79300000000000004</v>
      </c>
      <c r="G60" s="11">
        <v>0.79500000000000004</v>
      </c>
      <c r="H60" s="11">
        <v>0.78</v>
      </c>
      <c r="I60" s="11">
        <v>0.77700000000000002</v>
      </c>
      <c r="J60" s="11" t="s">
        <v>43</v>
      </c>
      <c r="K60" s="11">
        <v>0.79500000000000004</v>
      </c>
      <c r="L60" s="11">
        <v>0.78500000000000003</v>
      </c>
      <c r="M60" s="11">
        <v>0.79</v>
      </c>
      <c r="N60" s="11">
        <v>0.78500000000000003</v>
      </c>
      <c r="O60" s="11">
        <v>0.79</v>
      </c>
      <c r="P60" s="11">
        <v>0.78900000000000003</v>
      </c>
      <c r="Q60" s="11">
        <v>0.79200000000000004</v>
      </c>
      <c r="R60" s="11">
        <v>0.79300000000000004</v>
      </c>
      <c r="S60" s="11" t="s">
        <v>43</v>
      </c>
      <c r="T60" s="11">
        <v>0.79</v>
      </c>
      <c r="U60" s="11">
        <v>0.78</v>
      </c>
      <c r="V60" s="11">
        <v>0.79300000000000004</v>
      </c>
      <c r="W60" s="11">
        <v>0.79300000000000004</v>
      </c>
      <c r="X60" s="11">
        <v>0.79</v>
      </c>
      <c r="Y60" s="11" t="s">
        <v>43</v>
      </c>
      <c r="Z60" s="11">
        <v>0.79100000000000004</v>
      </c>
      <c r="AA60" s="11">
        <v>0.79300000000000004</v>
      </c>
      <c r="AB60" s="11">
        <v>0.79</v>
      </c>
      <c r="AC60" s="26">
        <v>0</v>
      </c>
      <c r="AD60" s="13" t="s">
        <v>6514</v>
      </c>
      <c r="AE60" s="13" t="s">
        <v>6515</v>
      </c>
      <c r="AF60" s="13" t="s">
        <v>6516</v>
      </c>
      <c r="AG60" s="5" t="s">
        <v>6254</v>
      </c>
      <c r="AH60" s="5" t="s">
        <v>6255</v>
      </c>
      <c r="AI60" s="5" t="s">
        <v>6241</v>
      </c>
      <c r="AJ60" s="5" t="s">
        <v>6257</v>
      </c>
      <c r="AK60" s="5" t="s">
        <v>6241</v>
      </c>
      <c r="AL60" s="6" t="s">
        <v>6285</v>
      </c>
      <c r="AM60" s="6" t="s">
        <v>6254</v>
      </c>
      <c r="AN60" s="6" t="s">
        <v>6285</v>
      </c>
      <c r="AO60" s="6" t="s">
        <v>6254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11">
        <v>0.78500000000000003</v>
      </c>
      <c r="E61" s="11">
        <v>0.78300000000000003</v>
      </c>
      <c r="F61" s="11">
        <v>0.78900000000000003</v>
      </c>
      <c r="G61" s="11">
        <v>0.79300000000000004</v>
      </c>
      <c r="H61" s="11">
        <v>0.77800000000000002</v>
      </c>
      <c r="I61" s="11">
        <v>0.78800000000000003</v>
      </c>
      <c r="J61" s="11" t="s">
        <v>43</v>
      </c>
      <c r="K61" s="11">
        <v>0.79400000000000004</v>
      </c>
      <c r="L61" s="11">
        <v>0.79600000000000004</v>
      </c>
      <c r="M61" s="11">
        <v>0.79600000000000004</v>
      </c>
      <c r="N61" s="11">
        <v>0.78900000000000003</v>
      </c>
      <c r="O61" s="11">
        <v>0.79600000000000004</v>
      </c>
      <c r="P61" s="11">
        <v>0.79</v>
      </c>
      <c r="Q61" s="11">
        <v>0.79700000000000004</v>
      </c>
      <c r="R61" s="11">
        <v>0.8</v>
      </c>
      <c r="S61" s="11" t="s">
        <v>43</v>
      </c>
      <c r="T61" s="11">
        <v>0.78900000000000003</v>
      </c>
      <c r="U61" s="11">
        <v>0.79100000000000004</v>
      </c>
      <c r="V61" s="11">
        <v>0.79900000000000004</v>
      </c>
      <c r="W61" s="11">
        <v>0.80200000000000005</v>
      </c>
      <c r="X61" s="11">
        <v>0.80200000000000005</v>
      </c>
      <c r="Y61" s="11" t="s">
        <v>43</v>
      </c>
      <c r="Z61" s="11">
        <v>0.80200000000000005</v>
      </c>
      <c r="AA61" s="11">
        <v>0.79500000000000004</v>
      </c>
      <c r="AB61" s="11">
        <v>0.80600000000000005</v>
      </c>
      <c r="AC61" s="26">
        <v>0</v>
      </c>
      <c r="AD61" s="13" t="s">
        <v>6517</v>
      </c>
      <c r="AE61" s="13" t="s">
        <v>6518</v>
      </c>
      <c r="AF61" s="13" t="s">
        <v>6519</v>
      </c>
      <c r="AG61" s="5" t="s">
        <v>6256</v>
      </c>
      <c r="AH61" s="5" t="s">
        <v>6256</v>
      </c>
      <c r="AI61" s="5" t="s">
        <v>6263</v>
      </c>
      <c r="AJ61" s="5" t="s">
        <v>6256</v>
      </c>
      <c r="AK61" s="5" t="s">
        <v>6346</v>
      </c>
      <c r="AL61" s="6" t="s">
        <v>6442</v>
      </c>
      <c r="AM61" s="6" t="s">
        <v>6520</v>
      </c>
      <c r="AN61" s="6" t="s">
        <v>6257</v>
      </c>
      <c r="AO61" s="6" t="s">
        <v>6347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11">
        <v>0.79100000000000004</v>
      </c>
      <c r="E62" s="11">
        <v>0.78900000000000003</v>
      </c>
      <c r="F62" s="11">
        <v>0.79</v>
      </c>
      <c r="G62" s="11">
        <v>0.79300000000000004</v>
      </c>
      <c r="H62" s="11">
        <v>0.77700000000000002</v>
      </c>
      <c r="I62" s="11">
        <v>0.78200000000000003</v>
      </c>
      <c r="J62" s="11" t="s">
        <v>43</v>
      </c>
      <c r="K62" s="11">
        <v>0.79300000000000004</v>
      </c>
      <c r="L62" s="11">
        <v>0.78900000000000003</v>
      </c>
      <c r="M62" s="11">
        <v>0.78300000000000003</v>
      </c>
      <c r="N62" s="11">
        <v>0.78600000000000003</v>
      </c>
      <c r="O62" s="11">
        <v>0.78800000000000003</v>
      </c>
      <c r="P62" s="11">
        <v>0.78800000000000003</v>
      </c>
      <c r="Q62" s="11">
        <v>0.79</v>
      </c>
      <c r="R62" s="11">
        <v>0.79200000000000004</v>
      </c>
      <c r="S62" s="11" t="s">
        <v>43</v>
      </c>
      <c r="T62" s="11">
        <v>0.78800000000000003</v>
      </c>
      <c r="U62" s="11">
        <v>0.77900000000000003</v>
      </c>
      <c r="V62" s="11">
        <v>0.79700000000000004</v>
      </c>
      <c r="W62" s="11">
        <v>0.79400000000000004</v>
      </c>
      <c r="X62" s="11">
        <v>0.79100000000000004</v>
      </c>
      <c r="Y62" s="11" t="s">
        <v>43</v>
      </c>
      <c r="Z62" s="11">
        <v>0.79</v>
      </c>
      <c r="AA62" s="11">
        <v>0.79</v>
      </c>
      <c r="AB62" s="11">
        <v>0.78600000000000003</v>
      </c>
      <c r="AC62" s="26">
        <v>0</v>
      </c>
      <c r="AD62" s="13" t="s">
        <v>6521</v>
      </c>
      <c r="AE62" s="13" t="s">
        <v>6522</v>
      </c>
      <c r="AF62" s="13" t="s">
        <v>6523</v>
      </c>
      <c r="AG62" s="5" t="s">
        <v>6255</v>
      </c>
      <c r="AH62" s="5" t="s">
        <v>6246</v>
      </c>
      <c r="AI62" s="5" t="s">
        <v>6255</v>
      </c>
      <c r="AJ62" s="5" t="s">
        <v>6245</v>
      </c>
      <c r="AK62" s="5" t="s">
        <v>6285</v>
      </c>
      <c r="AL62" s="6" t="s">
        <v>6275</v>
      </c>
      <c r="AM62" s="6" t="s">
        <v>6255</v>
      </c>
      <c r="AN62" s="6" t="s">
        <v>6241</v>
      </c>
      <c r="AO62" s="6" t="s">
        <v>6254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11">
        <v>0.79800000000000004</v>
      </c>
      <c r="E63" s="11">
        <v>0.80100000000000005</v>
      </c>
      <c r="F63" s="11">
        <v>0.8</v>
      </c>
      <c r="G63" s="11">
        <v>0.79800000000000004</v>
      </c>
      <c r="H63" s="11">
        <v>0.80300000000000005</v>
      </c>
      <c r="I63" s="11">
        <v>0.80300000000000005</v>
      </c>
      <c r="J63" s="11" t="s">
        <v>43</v>
      </c>
      <c r="K63" s="11">
        <v>0.80500000000000005</v>
      </c>
      <c r="L63" s="11">
        <v>0.80500000000000005</v>
      </c>
      <c r="M63" s="11">
        <v>0.80400000000000005</v>
      </c>
      <c r="N63" s="11">
        <v>0.79600000000000004</v>
      </c>
      <c r="O63" s="11">
        <v>0.80200000000000005</v>
      </c>
      <c r="P63" s="11">
        <v>0.80100000000000005</v>
      </c>
      <c r="Q63" s="11">
        <v>0.80400000000000005</v>
      </c>
      <c r="R63" s="11">
        <v>0.80900000000000005</v>
      </c>
      <c r="S63" s="11" t="s">
        <v>43</v>
      </c>
      <c r="T63" s="11">
        <v>0.80700000000000005</v>
      </c>
      <c r="U63" s="11">
        <v>0.81499999999999995</v>
      </c>
      <c r="V63" s="11">
        <v>0.80800000000000005</v>
      </c>
      <c r="W63" s="11">
        <v>0.81699999999999995</v>
      </c>
      <c r="X63" s="11">
        <v>0.81200000000000006</v>
      </c>
      <c r="Y63" s="11" t="s">
        <v>43</v>
      </c>
      <c r="Z63" s="11">
        <v>0.81699999999999995</v>
      </c>
      <c r="AA63" s="11">
        <v>0.80300000000000005</v>
      </c>
      <c r="AB63" s="11">
        <v>0.82399999999999995</v>
      </c>
      <c r="AC63" s="26">
        <v>0</v>
      </c>
      <c r="AD63" s="13" t="s">
        <v>6524</v>
      </c>
      <c r="AE63" s="13" t="s">
        <v>6525</v>
      </c>
      <c r="AF63" s="13" t="s">
        <v>6526</v>
      </c>
      <c r="AG63" s="5" t="s">
        <v>6451</v>
      </c>
      <c r="AH63" s="5" t="s">
        <v>6354</v>
      </c>
      <c r="AI63" s="5" t="s">
        <v>6356</v>
      </c>
      <c r="AJ63" s="5" t="s">
        <v>6255</v>
      </c>
      <c r="AK63" s="5" t="s">
        <v>6262</v>
      </c>
      <c r="AL63" s="6" t="s">
        <v>6343</v>
      </c>
      <c r="AM63" s="6" t="s">
        <v>6263</v>
      </c>
      <c r="AN63" s="6" t="s">
        <v>6256</v>
      </c>
      <c r="AO63" s="6" t="s">
        <v>6344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11">
        <v>0.79100000000000004</v>
      </c>
      <c r="E64" s="11">
        <v>0.78800000000000003</v>
      </c>
      <c r="F64" s="11">
        <v>0.78900000000000003</v>
      </c>
      <c r="G64" s="11">
        <v>0.79</v>
      </c>
      <c r="H64" s="11">
        <v>0.77600000000000002</v>
      </c>
      <c r="I64" s="11">
        <v>0.79100000000000004</v>
      </c>
      <c r="J64" s="11" t="s">
        <v>43</v>
      </c>
      <c r="K64" s="11">
        <v>0.79200000000000004</v>
      </c>
      <c r="L64" s="11">
        <v>0.79</v>
      </c>
      <c r="M64" s="11">
        <v>0.78600000000000003</v>
      </c>
      <c r="N64" s="11">
        <v>0.78500000000000003</v>
      </c>
      <c r="O64" s="11">
        <v>0.79100000000000004</v>
      </c>
      <c r="P64" s="11">
        <v>0.78700000000000003</v>
      </c>
      <c r="Q64" s="11">
        <v>0.79</v>
      </c>
      <c r="R64" s="11">
        <v>0.79100000000000004</v>
      </c>
      <c r="S64" s="11" t="s">
        <v>43</v>
      </c>
      <c r="T64" s="11">
        <v>0.78800000000000003</v>
      </c>
      <c r="U64" s="11">
        <v>0.77900000000000003</v>
      </c>
      <c r="V64" s="11">
        <v>0.79100000000000004</v>
      </c>
      <c r="W64" s="11">
        <v>0.79500000000000004</v>
      </c>
      <c r="X64" s="11">
        <v>0.78300000000000003</v>
      </c>
      <c r="Y64" s="11" t="s">
        <v>43</v>
      </c>
      <c r="Z64" s="11">
        <v>0.79</v>
      </c>
      <c r="AA64" s="11">
        <v>0.79100000000000004</v>
      </c>
      <c r="AB64" s="11">
        <v>0.78600000000000003</v>
      </c>
      <c r="AC64" s="26">
        <v>0</v>
      </c>
      <c r="AD64" s="13" t="s">
        <v>6527</v>
      </c>
      <c r="AE64" s="13" t="s">
        <v>6528</v>
      </c>
      <c r="AF64" s="13" t="s">
        <v>6529</v>
      </c>
      <c r="AG64" s="5" t="s">
        <v>6294</v>
      </c>
      <c r="AH64" s="5" t="s">
        <v>6246</v>
      </c>
      <c r="AI64" s="5" t="s">
        <v>6254</v>
      </c>
      <c r="AJ64" s="5" t="s">
        <v>6285</v>
      </c>
      <c r="AK64" s="5" t="s">
        <v>6242</v>
      </c>
      <c r="AL64" s="6" t="s">
        <v>6275</v>
      </c>
      <c r="AM64" s="6" t="s">
        <v>6255</v>
      </c>
      <c r="AN64" s="6" t="s">
        <v>6275</v>
      </c>
      <c r="AO64" s="6" t="s">
        <v>6255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11">
        <v>0.79400000000000004</v>
      </c>
      <c r="E65" s="11">
        <v>0.79200000000000004</v>
      </c>
      <c r="F65" s="11">
        <v>0.79300000000000004</v>
      </c>
      <c r="G65" s="11">
        <v>0.79200000000000004</v>
      </c>
      <c r="H65" s="11">
        <v>0.78200000000000003</v>
      </c>
      <c r="I65" s="11">
        <v>0.82</v>
      </c>
      <c r="J65" s="11" t="s">
        <v>43</v>
      </c>
      <c r="K65" s="11">
        <v>0.79400000000000004</v>
      </c>
      <c r="L65" s="11">
        <v>0.8</v>
      </c>
      <c r="M65" s="11">
        <v>0.79500000000000004</v>
      </c>
      <c r="N65" s="11">
        <v>0.79100000000000004</v>
      </c>
      <c r="O65" s="11">
        <v>0.79300000000000004</v>
      </c>
      <c r="P65" s="11">
        <v>0.79100000000000004</v>
      </c>
      <c r="Q65" s="11">
        <v>0.79500000000000004</v>
      </c>
      <c r="R65" s="11">
        <v>0.80400000000000005</v>
      </c>
      <c r="S65" s="11" t="s">
        <v>43</v>
      </c>
      <c r="T65" s="11">
        <v>0.79100000000000004</v>
      </c>
      <c r="U65" s="11">
        <v>0.78600000000000003</v>
      </c>
      <c r="V65" s="11">
        <v>0.79400000000000004</v>
      </c>
      <c r="W65" s="11">
        <v>0.80300000000000005</v>
      </c>
      <c r="X65" s="11">
        <v>0.8</v>
      </c>
      <c r="Y65" s="11" t="s">
        <v>43</v>
      </c>
      <c r="Z65" s="11">
        <v>0.79300000000000004</v>
      </c>
      <c r="AA65" s="11">
        <v>0.79</v>
      </c>
      <c r="AB65" s="11">
        <v>0.79800000000000004</v>
      </c>
      <c r="AC65" s="26">
        <v>0</v>
      </c>
      <c r="AD65" s="13" t="s">
        <v>6530</v>
      </c>
      <c r="AE65" s="13" t="s">
        <v>6531</v>
      </c>
      <c r="AF65" s="13" t="s">
        <v>6532</v>
      </c>
      <c r="AG65" s="5" t="s">
        <v>6247</v>
      </c>
      <c r="AH65" s="5" t="s">
        <v>6247</v>
      </c>
      <c r="AI65" s="5" t="s">
        <v>6421</v>
      </c>
      <c r="AJ65" s="5" t="s">
        <v>6320</v>
      </c>
      <c r="AK65" s="5" t="s">
        <v>6320</v>
      </c>
      <c r="AL65" s="6" t="s">
        <v>6320</v>
      </c>
      <c r="AM65" s="6" t="s">
        <v>6244</v>
      </c>
      <c r="AN65" s="6" t="s">
        <v>6256</v>
      </c>
      <c r="AO65" s="6" t="s">
        <v>6244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11">
        <v>0.79300000000000004</v>
      </c>
      <c r="E66" s="11">
        <v>0.78800000000000003</v>
      </c>
      <c r="F66" s="11">
        <v>0.78900000000000003</v>
      </c>
      <c r="G66" s="11">
        <v>0.79500000000000004</v>
      </c>
      <c r="H66" s="11">
        <v>0.77700000000000002</v>
      </c>
      <c r="I66" s="11">
        <v>0.79200000000000004</v>
      </c>
      <c r="J66" s="11" t="s">
        <v>43</v>
      </c>
      <c r="K66" s="11">
        <v>0.79</v>
      </c>
      <c r="L66" s="11">
        <v>0.78800000000000003</v>
      </c>
      <c r="M66" s="11">
        <v>0.79300000000000004</v>
      </c>
      <c r="N66" s="11">
        <v>0.79100000000000004</v>
      </c>
      <c r="O66" s="11">
        <v>0.79200000000000004</v>
      </c>
      <c r="P66" s="11">
        <v>0.79200000000000004</v>
      </c>
      <c r="Q66" s="11">
        <v>0.79300000000000004</v>
      </c>
      <c r="R66" s="11">
        <v>0.79800000000000004</v>
      </c>
      <c r="S66" s="11" t="s">
        <v>43</v>
      </c>
      <c r="T66" s="11">
        <v>0.79</v>
      </c>
      <c r="U66" s="11">
        <v>0.77900000000000003</v>
      </c>
      <c r="V66" s="11">
        <v>0.79</v>
      </c>
      <c r="W66" s="11">
        <v>0.79100000000000004</v>
      </c>
      <c r="X66" s="11">
        <v>0.79100000000000004</v>
      </c>
      <c r="Y66" s="11" t="s">
        <v>43</v>
      </c>
      <c r="Z66" s="11">
        <v>0.79500000000000004</v>
      </c>
      <c r="AA66" s="11">
        <v>0.78900000000000003</v>
      </c>
      <c r="AB66" s="11">
        <v>0.79300000000000004</v>
      </c>
      <c r="AC66" s="26">
        <v>0</v>
      </c>
      <c r="AD66" s="13" t="s">
        <v>6533</v>
      </c>
      <c r="AE66" s="13" t="s">
        <v>6534</v>
      </c>
      <c r="AF66" s="12" t="s">
        <v>6535</v>
      </c>
      <c r="AG66" s="5" t="s">
        <v>6254</v>
      </c>
      <c r="AH66" s="5" t="s">
        <v>6275</v>
      </c>
      <c r="AI66" s="5" t="s">
        <v>6245</v>
      </c>
      <c r="AJ66" s="5" t="s">
        <v>6285</v>
      </c>
      <c r="AK66" s="5" t="s">
        <v>6245</v>
      </c>
      <c r="AL66" s="6" t="s">
        <v>6285</v>
      </c>
      <c r="AM66" s="6" t="s">
        <v>6285</v>
      </c>
      <c r="AN66" s="6" t="s">
        <v>6246</v>
      </c>
      <c r="AO66" s="6" t="s">
        <v>6285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11">
        <v>0.79700000000000004</v>
      </c>
      <c r="E67" s="11">
        <v>0.79</v>
      </c>
      <c r="F67" s="11">
        <v>0.79300000000000004</v>
      </c>
      <c r="G67" s="11">
        <v>0.79500000000000004</v>
      </c>
      <c r="H67" s="11">
        <v>0.78200000000000003</v>
      </c>
      <c r="I67" s="11">
        <v>0.79600000000000004</v>
      </c>
      <c r="J67" s="11" t="s">
        <v>43</v>
      </c>
      <c r="K67" s="11">
        <v>0.79200000000000004</v>
      </c>
      <c r="L67" s="11">
        <v>0.79500000000000004</v>
      </c>
      <c r="M67" s="11">
        <v>0.79700000000000004</v>
      </c>
      <c r="N67" s="11">
        <v>0.79400000000000004</v>
      </c>
      <c r="O67" s="11">
        <v>0.79800000000000004</v>
      </c>
      <c r="P67" s="11">
        <v>0.79400000000000004</v>
      </c>
      <c r="Q67" s="11">
        <v>0.79100000000000004</v>
      </c>
      <c r="R67" s="11">
        <v>0.8</v>
      </c>
      <c r="S67" s="11" t="s">
        <v>43</v>
      </c>
      <c r="T67" s="11">
        <v>0.79500000000000004</v>
      </c>
      <c r="U67" s="11">
        <v>0.78800000000000003</v>
      </c>
      <c r="V67" s="11">
        <v>0.80400000000000005</v>
      </c>
      <c r="W67" s="11">
        <v>0.79800000000000004</v>
      </c>
      <c r="X67" s="11">
        <v>0.8</v>
      </c>
      <c r="Y67" s="11" t="s">
        <v>43</v>
      </c>
      <c r="Z67" s="11">
        <v>0.80500000000000005</v>
      </c>
      <c r="AA67" s="11">
        <v>0.79500000000000004</v>
      </c>
      <c r="AB67" s="11">
        <v>0.80200000000000005</v>
      </c>
      <c r="AC67" s="26">
        <v>0</v>
      </c>
      <c r="AD67" s="13" t="s">
        <v>6536</v>
      </c>
      <c r="AE67" s="13" t="s">
        <v>6537</v>
      </c>
      <c r="AF67" s="12" t="s">
        <v>6538</v>
      </c>
      <c r="AG67" s="5" t="s">
        <v>6247</v>
      </c>
      <c r="AH67" s="5" t="s">
        <v>6247</v>
      </c>
      <c r="AI67" s="5" t="s">
        <v>6256</v>
      </c>
      <c r="AJ67" s="5" t="s">
        <v>6269</v>
      </c>
      <c r="AK67" s="5" t="s">
        <v>6320</v>
      </c>
      <c r="AL67" s="6" t="s">
        <v>6257</v>
      </c>
      <c r="AM67" s="6" t="s">
        <v>6320</v>
      </c>
      <c r="AN67" s="6" t="s">
        <v>6257</v>
      </c>
      <c r="AO67" s="6" t="s">
        <v>6256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11">
        <v>0.79400000000000004</v>
      </c>
      <c r="E68" s="11">
        <v>0.79400000000000004</v>
      </c>
      <c r="F68" s="11">
        <v>0.79700000000000004</v>
      </c>
      <c r="G68" s="11">
        <v>0.79700000000000004</v>
      </c>
      <c r="H68" s="11">
        <v>0.79300000000000004</v>
      </c>
      <c r="I68" s="11">
        <v>0.78300000000000003</v>
      </c>
      <c r="J68" s="11">
        <v>0.79500000000000004</v>
      </c>
      <c r="K68" s="11">
        <v>0.79900000000000004</v>
      </c>
      <c r="L68" s="11">
        <v>0.79300000000000004</v>
      </c>
      <c r="M68" s="11">
        <v>0.78600000000000003</v>
      </c>
      <c r="N68" s="11">
        <v>0.78700000000000003</v>
      </c>
      <c r="O68" s="11">
        <v>0.79200000000000004</v>
      </c>
      <c r="P68" s="11">
        <v>0.79</v>
      </c>
      <c r="Q68" s="11">
        <v>0.79300000000000004</v>
      </c>
      <c r="R68" s="11">
        <v>0.79700000000000004</v>
      </c>
      <c r="S68" s="11">
        <v>0.79</v>
      </c>
      <c r="T68" s="11">
        <v>0.79</v>
      </c>
      <c r="U68" s="11">
        <v>0.78200000000000003</v>
      </c>
      <c r="V68" s="11">
        <v>0.79400000000000004</v>
      </c>
      <c r="W68" s="11">
        <v>0.79200000000000004</v>
      </c>
      <c r="X68" s="11">
        <v>0.79200000000000004</v>
      </c>
      <c r="Y68" s="11">
        <v>0.79100000000000004</v>
      </c>
      <c r="Z68" s="11">
        <v>0.79200000000000004</v>
      </c>
      <c r="AA68" s="11">
        <v>0.78900000000000003</v>
      </c>
      <c r="AB68" s="11">
        <v>0.79200000000000004</v>
      </c>
      <c r="AC68" s="26">
        <v>0</v>
      </c>
      <c r="AD68" s="12" t="s">
        <v>6539</v>
      </c>
      <c r="AE68" s="12" t="s">
        <v>6540</v>
      </c>
      <c r="AF68" s="13" t="s">
        <v>6541</v>
      </c>
      <c r="AG68" s="5" t="s">
        <v>6245</v>
      </c>
      <c r="AH68" s="5" t="s">
        <v>6275</v>
      </c>
      <c r="AI68" s="5" t="s">
        <v>6242</v>
      </c>
      <c r="AJ68" s="5" t="s">
        <v>6254</v>
      </c>
      <c r="AK68" s="5" t="s">
        <v>6247</v>
      </c>
      <c r="AL68" s="6" t="s">
        <v>6285</v>
      </c>
      <c r="AM68" s="6" t="s">
        <v>6254</v>
      </c>
      <c r="AN68" s="6" t="s">
        <v>6285</v>
      </c>
      <c r="AO68" s="6" t="s">
        <v>6246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11">
        <v>0.80800000000000005</v>
      </c>
      <c r="E69" s="11">
        <v>0.80900000000000005</v>
      </c>
      <c r="F69" s="11">
        <v>0.80300000000000005</v>
      </c>
      <c r="G69" s="11">
        <v>0.8</v>
      </c>
      <c r="H69" s="11">
        <v>0.79700000000000004</v>
      </c>
      <c r="I69" s="11">
        <v>0.79700000000000004</v>
      </c>
      <c r="J69" s="11">
        <v>0.78900000000000003</v>
      </c>
      <c r="K69" s="11">
        <v>0.78900000000000003</v>
      </c>
      <c r="L69" s="11">
        <v>0.77800000000000002</v>
      </c>
      <c r="M69" s="11">
        <v>0.77400000000000002</v>
      </c>
      <c r="N69" s="11">
        <v>0.77400000000000002</v>
      </c>
      <c r="O69" s="11">
        <v>0.77500000000000002</v>
      </c>
      <c r="P69" s="11">
        <v>0.76900000000000002</v>
      </c>
      <c r="Q69" s="11">
        <v>0.75900000000000001</v>
      </c>
      <c r="R69" s="11">
        <v>0.749</v>
      </c>
      <c r="S69" s="11">
        <v>0.76</v>
      </c>
      <c r="T69" s="11">
        <v>0.76600000000000001</v>
      </c>
      <c r="U69" s="11">
        <v>0.77600000000000002</v>
      </c>
      <c r="V69" s="11">
        <v>0.77500000000000002</v>
      </c>
      <c r="W69" s="11">
        <v>0.78200000000000003</v>
      </c>
      <c r="X69" s="11">
        <v>0.78900000000000003</v>
      </c>
      <c r="Y69" s="11">
        <v>0.79400000000000004</v>
      </c>
      <c r="Z69" s="11">
        <v>0.79500000000000004</v>
      </c>
      <c r="AA69" s="11">
        <v>0.79600000000000004</v>
      </c>
      <c r="AB69" s="11">
        <v>0.81399999999999995</v>
      </c>
      <c r="AC69" s="26">
        <v>0</v>
      </c>
      <c r="AD69" s="12" t="s">
        <v>6542</v>
      </c>
      <c r="AE69" s="12" t="s">
        <v>6543</v>
      </c>
      <c r="AF69" s="13" t="s">
        <v>6544</v>
      </c>
      <c r="AG69" s="5" t="s">
        <v>6545</v>
      </c>
      <c r="AH69" s="5" t="s">
        <v>6403</v>
      </c>
      <c r="AI69" s="5" t="s">
        <v>6546</v>
      </c>
      <c r="AJ69" s="5" t="s">
        <v>6403</v>
      </c>
      <c r="AK69" s="5" t="s">
        <v>6403</v>
      </c>
      <c r="AL69" s="6" t="s">
        <v>6547</v>
      </c>
      <c r="AM69" s="6" t="s">
        <v>6403</v>
      </c>
      <c r="AN69" s="6" t="s">
        <v>6548</v>
      </c>
      <c r="AO69" s="6" t="s">
        <v>6545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11">
        <v>0.79300000000000004</v>
      </c>
      <c r="E70" s="11">
        <v>0.78700000000000003</v>
      </c>
      <c r="F70" s="11">
        <v>0.79200000000000004</v>
      </c>
      <c r="G70" s="11">
        <v>0.78900000000000003</v>
      </c>
      <c r="H70" s="11">
        <v>0.77900000000000003</v>
      </c>
      <c r="I70" s="11">
        <v>0.78400000000000003</v>
      </c>
      <c r="J70" s="11" t="s">
        <v>43</v>
      </c>
      <c r="K70" s="11">
        <v>0.79200000000000004</v>
      </c>
      <c r="L70" s="11">
        <v>0.79500000000000004</v>
      </c>
      <c r="M70" s="11">
        <v>0.78200000000000003</v>
      </c>
      <c r="N70" s="11">
        <v>0.78600000000000003</v>
      </c>
      <c r="O70" s="11">
        <v>0.78900000000000003</v>
      </c>
      <c r="P70" s="11">
        <v>0.78600000000000003</v>
      </c>
      <c r="Q70" s="11">
        <v>0.78900000000000003</v>
      </c>
      <c r="R70" s="11">
        <v>0.79100000000000004</v>
      </c>
      <c r="S70" s="11" t="s">
        <v>43</v>
      </c>
      <c r="T70" s="11">
        <v>0.78700000000000003</v>
      </c>
      <c r="U70" s="11">
        <v>0.78</v>
      </c>
      <c r="V70" s="11">
        <v>0.79500000000000004</v>
      </c>
      <c r="W70" s="11">
        <v>0.79800000000000004</v>
      </c>
      <c r="X70" s="11">
        <v>0.79300000000000004</v>
      </c>
      <c r="Y70" s="11" t="s">
        <v>43</v>
      </c>
      <c r="Z70" s="11">
        <v>0.78800000000000003</v>
      </c>
      <c r="AA70" s="11">
        <v>0.79500000000000004</v>
      </c>
      <c r="AB70" s="11">
        <v>0.78400000000000003</v>
      </c>
      <c r="AC70" s="26">
        <v>0</v>
      </c>
      <c r="AD70" s="13" t="s">
        <v>6549</v>
      </c>
      <c r="AE70" s="13" t="s">
        <v>6550</v>
      </c>
      <c r="AF70" s="13" t="s">
        <v>6551</v>
      </c>
      <c r="AG70" s="5" t="s">
        <v>6255</v>
      </c>
      <c r="AH70" s="5" t="s">
        <v>6255</v>
      </c>
      <c r="AI70" s="5" t="s">
        <v>6285</v>
      </c>
      <c r="AJ70" s="5" t="s">
        <v>6246</v>
      </c>
      <c r="AK70" s="5" t="s">
        <v>6241</v>
      </c>
      <c r="AL70" s="6" t="s">
        <v>6285</v>
      </c>
      <c r="AM70" s="6" t="s">
        <v>6245</v>
      </c>
      <c r="AN70" s="6" t="s">
        <v>6241</v>
      </c>
      <c r="AO70" s="6" t="s">
        <v>6245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11">
        <v>0.79600000000000004</v>
      </c>
      <c r="E71" s="11">
        <v>0.79200000000000004</v>
      </c>
      <c r="F71" s="11">
        <v>0.79</v>
      </c>
      <c r="G71" s="11">
        <v>0.79200000000000004</v>
      </c>
      <c r="H71" s="11">
        <v>0.78100000000000003</v>
      </c>
      <c r="I71" s="11">
        <v>0.79200000000000004</v>
      </c>
      <c r="J71" s="11" t="s">
        <v>43</v>
      </c>
      <c r="K71" s="11">
        <v>0.79500000000000004</v>
      </c>
      <c r="L71" s="11">
        <v>0.79900000000000004</v>
      </c>
      <c r="M71" s="11">
        <v>0.79</v>
      </c>
      <c r="N71" s="11">
        <v>0.79</v>
      </c>
      <c r="O71" s="11">
        <v>0.79500000000000004</v>
      </c>
      <c r="P71" s="11">
        <v>0.79300000000000004</v>
      </c>
      <c r="Q71" s="11">
        <v>0.79100000000000004</v>
      </c>
      <c r="R71" s="11">
        <v>0.79600000000000004</v>
      </c>
      <c r="S71" s="11" t="s">
        <v>43</v>
      </c>
      <c r="T71" s="11">
        <v>0.79300000000000004</v>
      </c>
      <c r="U71" s="11">
        <v>0.78400000000000003</v>
      </c>
      <c r="V71" s="11">
        <v>0.79700000000000004</v>
      </c>
      <c r="W71" s="11">
        <v>0.79700000000000004</v>
      </c>
      <c r="X71" s="11">
        <v>0.79600000000000004</v>
      </c>
      <c r="Y71" s="11" t="s">
        <v>43</v>
      </c>
      <c r="Z71" s="11">
        <v>0.79400000000000004</v>
      </c>
      <c r="AA71" s="11">
        <v>0.78700000000000003</v>
      </c>
      <c r="AB71" s="11">
        <v>0.79300000000000004</v>
      </c>
      <c r="AC71" s="26">
        <v>0</v>
      </c>
      <c r="AD71" s="13" t="s">
        <v>6552</v>
      </c>
      <c r="AE71" s="13" t="s">
        <v>6553</v>
      </c>
      <c r="AF71" s="13" t="s">
        <v>6554</v>
      </c>
      <c r="AG71" s="5" t="s">
        <v>6241</v>
      </c>
      <c r="AH71" s="5" t="s">
        <v>6241</v>
      </c>
      <c r="AI71" s="5" t="s">
        <v>6245</v>
      </c>
      <c r="AJ71" s="5" t="s">
        <v>6257</v>
      </c>
      <c r="AK71" s="5" t="s">
        <v>6247</v>
      </c>
      <c r="AL71" s="6" t="s">
        <v>6242</v>
      </c>
      <c r="AM71" s="6" t="s">
        <v>6244</v>
      </c>
      <c r="AN71" s="6" t="s">
        <v>6257</v>
      </c>
      <c r="AO71" s="6" t="s">
        <v>6247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11">
        <v>0.79200000000000004</v>
      </c>
      <c r="E72" s="11">
        <v>0.79400000000000004</v>
      </c>
      <c r="F72" s="11">
        <v>0.79900000000000004</v>
      </c>
      <c r="G72" s="11">
        <v>0.79700000000000004</v>
      </c>
      <c r="H72" s="11">
        <v>0.78300000000000003</v>
      </c>
      <c r="I72" s="11">
        <v>0.79</v>
      </c>
      <c r="J72" s="11" t="s">
        <v>43</v>
      </c>
      <c r="K72" s="11">
        <v>0.79700000000000004</v>
      </c>
      <c r="L72" s="11">
        <v>0.78900000000000003</v>
      </c>
      <c r="M72" s="11">
        <v>0.78800000000000003</v>
      </c>
      <c r="N72" s="11">
        <v>0.78300000000000003</v>
      </c>
      <c r="O72" s="11">
        <v>0.78600000000000003</v>
      </c>
      <c r="P72" s="11">
        <v>0.78800000000000003</v>
      </c>
      <c r="Q72" s="11">
        <v>0.79300000000000004</v>
      </c>
      <c r="R72" s="11">
        <v>0.79200000000000004</v>
      </c>
      <c r="S72" s="11" t="s">
        <v>43</v>
      </c>
      <c r="T72" s="11">
        <v>0.78900000000000003</v>
      </c>
      <c r="U72" s="11">
        <v>0.78</v>
      </c>
      <c r="V72" s="11">
        <v>0.79700000000000004</v>
      </c>
      <c r="W72" s="11">
        <v>0.79200000000000004</v>
      </c>
      <c r="X72" s="11">
        <v>0.79100000000000004</v>
      </c>
      <c r="Y72" s="11" t="s">
        <v>43</v>
      </c>
      <c r="Z72" s="11">
        <v>0.79200000000000004</v>
      </c>
      <c r="AA72" s="11" t="s">
        <v>43</v>
      </c>
      <c r="AB72" s="11">
        <v>0.79</v>
      </c>
      <c r="AC72" s="26">
        <v>0</v>
      </c>
      <c r="AD72" s="13" t="s">
        <v>6555</v>
      </c>
      <c r="AE72" s="13" t="s">
        <v>6556</v>
      </c>
      <c r="AF72" s="13" t="s">
        <v>6557</v>
      </c>
      <c r="AG72" s="5" t="s">
        <v>6245</v>
      </c>
      <c r="AH72" s="5" t="s">
        <v>6246</v>
      </c>
      <c r="AI72" s="5" t="s">
        <v>6245</v>
      </c>
      <c r="AJ72" s="5" t="s">
        <v>6254</v>
      </c>
      <c r="AK72" s="5" t="s">
        <v>6241</v>
      </c>
      <c r="AL72" s="6" t="s">
        <v>6294</v>
      </c>
      <c r="AM72" s="6" t="s">
        <v>6255</v>
      </c>
      <c r="AN72" s="6" t="s">
        <v>6285</v>
      </c>
      <c r="AO72" s="6" t="s">
        <v>6247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11">
        <v>0.79300000000000004</v>
      </c>
      <c r="E73" s="11">
        <v>0.79400000000000004</v>
      </c>
      <c r="F73" s="11">
        <v>0.79800000000000004</v>
      </c>
      <c r="G73" s="11">
        <v>0.79700000000000004</v>
      </c>
      <c r="H73" s="11">
        <v>0.78300000000000003</v>
      </c>
      <c r="I73" s="11">
        <v>0.78300000000000003</v>
      </c>
      <c r="J73" s="11" t="s">
        <v>43</v>
      </c>
      <c r="K73" s="11">
        <v>0.79900000000000004</v>
      </c>
      <c r="L73" s="11">
        <v>0.79200000000000004</v>
      </c>
      <c r="M73" s="11">
        <v>0.79</v>
      </c>
      <c r="N73" s="11">
        <v>0.78500000000000003</v>
      </c>
      <c r="O73" s="11">
        <v>0.78900000000000003</v>
      </c>
      <c r="P73" s="11">
        <v>0.78900000000000003</v>
      </c>
      <c r="Q73" s="11">
        <v>0.79300000000000004</v>
      </c>
      <c r="R73" s="11">
        <v>0.79100000000000004</v>
      </c>
      <c r="S73" s="11" t="s">
        <v>43</v>
      </c>
      <c r="T73" s="11">
        <v>0.79</v>
      </c>
      <c r="U73" s="11">
        <v>0.78200000000000003</v>
      </c>
      <c r="V73" s="11">
        <v>0.79800000000000004</v>
      </c>
      <c r="W73" s="11">
        <v>0.79200000000000004</v>
      </c>
      <c r="X73" s="11">
        <v>0.79100000000000004</v>
      </c>
      <c r="Y73" s="11" t="s">
        <v>43</v>
      </c>
      <c r="Z73" s="11">
        <v>0.79200000000000004</v>
      </c>
      <c r="AA73" s="11" t="s">
        <v>43</v>
      </c>
      <c r="AB73" s="11">
        <v>0.79200000000000004</v>
      </c>
      <c r="AC73" s="26">
        <v>0</v>
      </c>
      <c r="AD73" s="13" t="s">
        <v>6558</v>
      </c>
      <c r="AE73" s="13" t="s">
        <v>6559</v>
      </c>
      <c r="AF73" s="13" t="s">
        <v>6560</v>
      </c>
      <c r="AG73" s="5" t="s">
        <v>6245</v>
      </c>
      <c r="AH73" s="5" t="s">
        <v>6275</v>
      </c>
      <c r="AI73" s="5" t="s">
        <v>6254</v>
      </c>
      <c r="AJ73" s="5" t="s">
        <v>6285</v>
      </c>
      <c r="AK73" s="5" t="s">
        <v>6242</v>
      </c>
      <c r="AL73" s="6" t="s">
        <v>6255</v>
      </c>
      <c r="AM73" s="6" t="s">
        <v>6275</v>
      </c>
      <c r="AN73" s="6" t="s">
        <v>6285</v>
      </c>
      <c r="AO73" s="6" t="s">
        <v>6242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11">
        <v>0.79500000000000004</v>
      </c>
      <c r="E74" s="11">
        <v>0.79600000000000004</v>
      </c>
      <c r="F74" s="11">
        <v>0.79600000000000004</v>
      </c>
      <c r="G74" s="11">
        <v>0.79700000000000004</v>
      </c>
      <c r="H74" s="11">
        <v>0.78300000000000003</v>
      </c>
      <c r="I74" s="11">
        <v>0.80200000000000005</v>
      </c>
      <c r="J74" s="11">
        <v>0.79300000000000004</v>
      </c>
      <c r="K74" s="11">
        <v>0.8</v>
      </c>
      <c r="L74" s="11">
        <v>0.80700000000000005</v>
      </c>
      <c r="M74" s="11">
        <v>0.79200000000000004</v>
      </c>
      <c r="N74" s="11">
        <v>0.79600000000000004</v>
      </c>
      <c r="O74" s="11">
        <v>0.79</v>
      </c>
      <c r="P74" s="11">
        <v>0.79100000000000004</v>
      </c>
      <c r="Q74" s="11">
        <v>0.79700000000000004</v>
      </c>
      <c r="R74" s="11">
        <v>0.79800000000000004</v>
      </c>
      <c r="S74" s="11" t="s">
        <v>43</v>
      </c>
      <c r="T74" s="11">
        <v>0.79400000000000004</v>
      </c>
      <c r="U74" s="11">
        <v>0.78700000000000003</v>
      </c>
      <c r="V74" s="11">
        <v>0.79100000000000004</v>
      </c>
      <c r="W74" s="11">
        <v>0.79800000000000004</v>
      </c>
      <c r="X74" s="11">
        <v>0.80100000000000005</v>
      </c>
      <c r="Y74" s="11" t="s">
        <v>43</v>
      </c>
      <c r="Z74" s="11">
        <v>0.79200000000000004</v>
      </c>
      <c r="AA74" s="11" t="s">
        <v>43</v>
      </c>
      <c r="AB74" s="11">
        <v>0.79100000000000004</v>
      </c>
      <c r="AC74" s="26">
        <v>0</v>
      </c>
      <c r="AD74" s="12" t="s">
        <v>6561</v>
      </c>
      <c r="AE74" s="12" t="s">
        <v>6562</v>
      </c>
      <c r="AF74" s="12" t="s">
        <v>6563</v>
      </c>
      <c r="AG74" s="5" t="s">
        <v>6262</v>
      </c>
      <c r="AH74" s="5" t="s">
        <v>6242</v>
      </c>
      <c r="AI74" s="5" t="s">
        <v>6285</v>
      </c>
      <c r="AJ74" s="5" t="s">
        <v>6299</v>
      </c>
      <c r="AK74" s="5" t="s">
        <v>6320</v>
      </c>
      <c r="AL74" s="6" t="s">
        <v>6257</v>
      </c>
      <c r="AM74" s="6" t="s">
        <v>6320</v>
      </c>
      <c r="AN74" s="6" t="s">
        <v>6421</v>
      </c>
      <c r="AO74" s="6" t="s">
        <v>6263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11">
        <v>0.79400000000000004</v>
      </c>
      <c r="E75" s="11">
        <v>0.79800000000000004</v>
      </c>
      <c r="F75" s="11">
        <v>0.8</v>
      </c>
      <c r="G75" s="11">
        <v>0.79900000000000004</v>
      </c>
      <c r="H75" s="11">
        <v>0.79800000000000004</v>
      </c>
      <c r="I75" s="11">
        <v>0.80400000000000005</v>
      </c>
      <c r="J75" s="11">
        <v>0.81499999999999995</v>
      </c>
      <c r="K75" s="11">
        <v>0.80200000000000005</v>
      </c>
      <c r="L75" s="11">
        <v>0.80200000000000005</v>
      </c>
      <c r="M75" s="11">
        <v>0.80100000000000005</v>
      </c>
      <c r="N75" s="11">
        <v>0.78700000000000003</v>
      </c>
      <c r="O75" s="11">
        <v>0.80400000000000005</v>
      </c>
      <c r="P75" s="11">
        <v>0.82099999999999995</v>
      </c>
      <c r="Q75" s="11">
        <v>0.79</v>
      </c>
      <c r="R75" s="11">
        <v>0.78500000000000003</v>
      </c>
      <c r="S75" s="11" t="s">
        <v>43</v>
      </c>
      <c r="T75" s="11">
        <v>0.83799999999999997</v>
      </c>
      <c r="U75" s="11">
        <v>0.79300000000000004</v>
      </c>
      <c r="V75" s="11">
        <v>0.80200000000000005</v>
      </c>
      <c r="W75" s="11">
        <v>0.79900000000000004</v>
      </c>
      <c r="X75" s="11">
        <v>0.8</v>
      </c>
      <c r="Y75" s="11" t="s">
        <v>43</v>
      </c>
      <c r="Z75" s="11">
        <v>0.80600000000000005</v>
      </c>
      <c r="AA75" s="11" t="s">
        <v>43</v>
      </c>
      <c r="AB75" s="11">
        <v>0.8</v>
      </c>
      <c r="AC75" s="26">
        <v>0</v>
      </c>
      <c r="AD75" s="12" t="s">
        <v>6564</v>
      </c>
      <c r="AE75" s="12" t="s">
        <v>6565</v>
      </c>
      <c r="AF75" s="12" t="s">
        <v>6566</v>
      </c>
      <c r="AG75" s="5" t="s">
        <v>6403</v>
      </c>
      <c r="AH75" s="5" t="s">
        <v>6353</v>
      </c>
      <c r="AI75" s="5" t="s">
        <v>6345</v>
      </c>
      <c r="AJ75" s="5" t="s">
        <v>6485</v>
      </c>
      <c r="AK75" s="5" t="s">
        <v>6451</v>
      </c>
      <c r="AL75" s="6" t="s">
        <v>6361</v>
      </c>
      <c r="AM75" s="6" t="s">
        <v>6348</v>
      </c>
      <c r="AN75" s="6" t="s">
        <v>6403</v>
      </c>
      <c r="AO75" s="6" t="s">
        <v>6348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11">
        <v>0.79</v>
      </c>
      <c r="E76" s="11">
        <v>0.79300000000000004</v>
      </c>
      <c r="F76" s="11">
        <v>0.78200000000000003</v>
      </c>
      <c r="G76" s="11">
        <v>0.78900000000000003</v>
      </c>
      <c r="H76" s="11">
        <v>0.77300000000000002</v>
      </c>
      <c r="I76" s="11">
        <v>0.79300000000000004</v>
      </c>
      <c r="J76" s="11" t="s">
        <v>43</v>
      </c>
      <c r="K76" s="11">
        <v>0.79100000000000004</v>
      </c>
      <c r="L76" s="11">
        <v>0.79200000000000004</v>
      </c>
      <c r="M76" s="11">
        <v>0.80100000000000005</v>
      </c>
      <c r="N76" s="11">
        <v>0.78300000000000003</v>
      </c>
      <c r="O76" s="11">
        <v>0.79100000000000004</v>
      </c>
      <c r="P76" s="11">
        <v>0.80200000000000005</v>
      </c>
      <c r="Q76" s="11">
        <v>0.79100000000000004</v>
      </c>
      <c r="R76" s="11">
        <v>0.79500000000000004</v>
      </c>
      <c r="S76" s="11" t="s">
        <v>43</v>
      </c>
      <c r="T76" s="11">
        <v>0.78900000000000003</v>
      </c>
      <c r="U76" s="11">
        <v>0.77900000000000003</v>
      </c>
      <c r="V76" s="11">
        <v>0.79100000000000004</v>
      </c>
      <c r="W76" s="11">
        <v>0.78900000000000003</v>
      </c>
      <c r="X76" s="11">
        <v>0.79</v>
      </c>
      <c r="Y76" s="11" t="s">
        <v>43</v>
      </c>
      <c r="Z76" s="11">
        <v>0.78700000000000003</v>
      </c>
      <c r="AA76" s="11" t="s">
        <v>43</v>
      </c>
      <c r="AB76" s="11">
        <v>0.79500000000000004</v>
      </c>
      <c r="AC76" s="26">
        <v>0</v>
      </c>
      <c r="AD76" s="13" t="s">
        <v>6567</v>
      </c>
      <c r="AE76" s="13" t="s">
        <v>6568</v>
      </c>
      <c r="AF76" s="12" t="s">
        <v>6569</v>
      </c>
      <c r="AG76" s="5" t="s">
        <v>6285</v>
      </c>
      <c r="AH76" s="5" t="s">
        <v>6246</v>
      </c>
      <c r="AI76" s="5" t="s">
        <v>6247</v>
      </c>
      <c r="AJ76" s="5" t="s">
        <v>6294</v>
      </c>
      <c r="AK76" s="5" t="s">
        <v>6275</v>
      </c>
      <c r="AL76" s="6" t="s">
        <v>6334</v>
      </c>
      <c r="AM76" s="6" t="s">
        <v>6255</v>
      </c>
      <c r="AN76" s="6" t="s">
        <v>6241</v>
      </c>
      <c r="AO76" s="6" t="s">
        <v>6242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11">
        <v>0.79300000000000004</v>
      </c>
      <c r="E77" s="11">
        <v>0.79500000000000004</v>
      </c>
      <c r="F77" s="11">
        <v>0.78600000000000003</v>
      </c>
      <c r="G77" s="11">
        <v>0.79100000000000004</v>
      </c>
      <c r="H77" s="11">
        <v>0.77800000000000002</v>
      </c>
      <c r="I77" s="11">
        <v>0.79700000000000004</v>
      </c>
      <c r="J77" s="11" t="s">
        <v>43</v>
      </c>
      <c r="K77" s="11">
        <v>0.79700000000000004</v>
      </c>
      <c r="L77" s="11">
        <v>0.79900000000000004</v>
      </c>
      <c r="M77" s="11">
        <v>0.79200000000000004</v>
      </c>
      <c r="N77" s="11">
        <v>0.78800000000000003</v>
      </c>
      <c r="O77" s="11">
        <v>0.80100000000000005</v>
      </c>
      <c r="P77" s="11">
        <v>0.79100000000000004</v>
      </c>
      <c r="Q77" s="11">
        <v>0.79500000000000004</v>
      </c>
      <c r="R77" s="11">
        <v>0.79600000000000004</v>
      </c>
      <c r="S77" s="11" t="s">
        <v>43</v>
      </c>
      <c r="T77" s="11">
        <v>0.78900000000000003</v>
      </c>
      <c r="U77" s="11">
        <v>0.78700000000000003</v>
      </c>
      <c r="V77" s="11">
        <v>0.80200000000000005</v>
      </c>
      <c r="W77" s="11">
        <v>0.79500000000000004</v>
      </c>
      <c r="X77" s="11">
        <v>0.79600000000000004</v>
      </c>
      <c r="Y77" s="11" t="s">
        <v>43</v>
      </c>
      <c r="Z77" s="11">
        <v>0.79500000000000004</v>
      </c>
      <c r="AA77" s="11" t="s">
        <v>43</v>
      </c>
      <c r="AB77" s="11">
        <v>0.79800000000000004</v>
      </c>
      <c r="AC77" s="26">
        <v>0</v>
      </c>
      <c r="AD77" s="13" t="s">
        <v>6570</v>
      </c>
      <c r="AE77" s="13" t="s">
        <v>6571</v>
      </c>
      <c r="AF77" s="12" t="s">
        <v>6572</v>
      </c>
      <c r="AG77" s="5" t="s">
        <v>6244</v>
      </c>
      <c r="AH77" s="5" t="s">
        <v>6242</v>
      </c>
      <c r="AI77" s="5" t="s">
        <v>6241</v>
      </c>
      <c r="AJ77" s="5" t="s">
        <v>6256</v>
      </c>
      <c r="AK77" s="5" t="s">
        <v>6247</v>
      </c>
      <c r="AL77" s="6" t="s">
        <v>6275</v>
      </c>
      <c r="AM77" s="6" t="s">
        <v>6247</v>
      </c>
      <c r="AN77" s="6" t="s">
        <v>6255</v>
      </c>
      <c r="AO77" s="6" t="s">
        <v>6320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11">
        <v>0.80400000000000005</v>
      </c>
      <c r="E78" s="11">
        <v>0.80100000000000005</v>
      </c>
      <c r="F78" s="11">
        <v>0.78200000000000003</v>
      </c>
      <c r="G78" s="11">
        <v>0.79</v>
      </c>
      <c r="H78" s="11" t="s">
        <v>43</v>
      </c>
      <c r="I78" s="11">
        <v>0.78600000000000003</v>
      </c>
      <c r="J78" s="11" t="s">
        <v>43</v>
      </c>
      <c r="K78" s="11">
        <v>0.79300000000000004</v>
      </c>
      <c r="L78" s="11" t="s">
        <v>43</v>
      </c>
      <c r="M78" s="11">
        <v>0.79100000000000004</v>
      </c>
      <c r="N78" s="11">
        <v>0.78700000000000003</v>
      </c>
      <c r="O78" s="11">
        <v>0.79400000000000004</v>
      </c>
      <c r="P78" s="11">
        <v>0.79</v>
      </c>
      <c r="Q78" s="11">
        <v>0.79500000000000004</v>
      </c>
      <c r="R78" s="11">
        <v>0.79600000000000004</v>
      </c>
      <c r="S78" s="11" t="s">
        <v>43</v>
      </c>
      <c r="T78" s="11">
        <v>0.78800000000000003</v>
      </c>
      <c r="U78" s="11">
        <v>0.77800000000000002</v>
      </c>
      <c r="V78" s="11">
        <v>0.79200000000000004</v>
      </c>
      <c r="W78" s="11">
        <v>0.79200000000000004</v>
      </c>
      <c r="X78" s="11">
        <v>0.79</v>
      </c>
      <c r="Y78" s="11" t="s">
        <v>43</v>
      </c>
      <c r="Z78" s="11">
        <v>0.79400000000000004</v>
      </c>
      <c r="AA78" s="11">
        <v>0.77300000000000002</v>
      </c>
      <c r="AB78" s="11">
        <v>0.78600000000000003</v>
      </c>
      <c r="AC78" s="26">
        <v>0</v>
      </c>
      <c r="AD78" s="13" t="s">
        <v>6573</v>
      </c>
      <c r="AE78" s="12" t="s">
        <v>6574</v>
      </c>
      <c r="AF78" s="13" t="s">
        <v>6575</v>
      </c>
      <c r="AG78" s="5" t="s">
        <v>6576</v>
      </c>
      <c r="AH78" s="5" t="s">
        <v>6245</v>
      </c>
      <c r="AI78" s="5" t="s">
        <v>6275</v>
      </c>
      <c r="AJ78" s="5" t="s">
        <v>6275</v>
      </c>
      <c r="AK78" s="5" t="s">
        <v>6285</v>
      </c>
      <c r="AL78" s="6" t="s">
        <v>774</v>
      </c>
      <c r="AM78" s="6" t="s">
        <v>6285</v>
      </c>
      <c r="AN78" s="6" t="s">
        <v>6255</v>
      </c>
      <c r="AO78" s="6" t="s">
        <v>6245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11">
        <v>0.81100000000000005</v>
      </c>
      <c r="E79" s="11">
        <v>0.82</v>
      </c>
      <c r="F79" s="11">
        <v>0.84</v>
      </c>
      <c r="G79" s="11">
        <v>0.84499999999999997</v>
      </c>
      <c r="H79" s="11" t="s">
        <v>43</v>
      </c>
      <c r="I79" s="11">
        <v>0.80900000000000005</v>
      </c>
      <c r="J79" s="11" t="s">
        <v>43</v>
      </c>
      <c r="K79" s="11">
        <v>0.82</v>
      </c>
      <c r="L79" s="11" t="s">
        <v>43</v>
      </c>
      <c r="M79" s="11">
        <v>0.80100000000000005</v>
      </c>
      <c r="N79" s="11">
        <v>0.83299999999999996</v>
      </c>
      <c r="O79" s="11">
        <v>0.80300000000000005</v>
      </c>
      <c r="P79" s="11">
        <v>0.81799999999999995</v>
      </c>
      <c r="Q79" s="11">
        <v>0.80100000000000005</v>
      </c>
      <c r="R79" s="11">
        <v>0.80100000000000005</v>
      </c>
      <c r="S79" s="11" t="s">
        <v>43</v>
      </c>
      <c r="T79" s="11">
        <v>0.80700000000000005</v>
      </c>
      <c r="U79" s="11">
        <v>0.79400000000000004</v>
      </c>
      <c r="V79" s="11">
        <v>0.80100000000000005</v>
      </c>
      <c r="W79" s="11">
        <v>0.80400000000000005</v>
      </c>
      <c r="X79" s="11">
        <v>0.8</v>
      </c>
      <c r="Y79" s="11" t="s">
        <v>43</v>
      </c>
      <c r="Z79" s="11">
        <v>0.80500000000000005</v>
      </c>
      <c r="AA79" s="11">
        <v>0.79500000000000004</v>
      </c>
      <c r="AB79" s="11">
        <v>0.81100000000000005</v>
      </c>
      <c r="AC79" s="26">
        <v>0</v>
      </c>
      <c r="AD79" s="13" t="s">
        <v>6577</v>
      </c>
      <c r="AE79" s="12" t="s">
        <v>6578</v>
      </c>
      <c r="AF79" s="13" t="s">
        <v>6579</v>
      </c>
      <c r="AG79" s="5" t="s">
        <v>6269</v>
      </c>
      <c r="AH79" s="5" t="s">
        <v>6269</v>
      </c>
      <c r="AI79" s="5" t="s">
        <v>6268</v>
      </c>
      <c r="AJ79" s="5" t="s">
        <v>6256</v>
      </c>
      <c r="AK79" s="5" t="s">
        <v>6262</v>
      </c>
      <c r="AL79" s="6" t="s">
        <v>774</v>
      </c>
      <c r="AM79" s="6" t="s">
        <v>6257</v>
      </c>
      <c r="AN79" s="6" t="s">
        <v>6285</v>
      </c>
      <c r="AO79" s="6" t="s">
        <v>6245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11">
        <v>0.79200000000000004</v>
      </c>
      <c r="E80" s="11">
        <v>0.79800000000000004</v>
      </c>
      <c r="F80" s="11">
        <v>0.79200000000000004</v>
      </c>
      <c r="G80" s="11">
        <v>0.78900000000000003</v>
      </c>
      <c r="H80" s="11">
        <v>0.78100000000000003</v>
      </c>
      <c r="I80" s="11">
        <v>0.79700000000000004</v>
      </c>
      <c r="J80" s="11">
        <v>0.79400000000000004</v>
      </c>
      <c r="K80" s="11">
        <v>0.79300000000000004</v>
      </c>
      <c r="L80" s="11" t="s">
        <v>43</v>
      </c>
      <c r="M80" s="11">
        <v>0.79200000000000004</v>
      </c>
      <c r="N80" s="11">
        <v>0.78900000000000003</v>
      </c>
      <c r="O80" s="11">
        <v>0.79100000000000004</v>
      </c>
      <c r="P80" s="11">
        <v>0.78900000000000003</v>
      </c>
      <c r="Q80" s="11">
        <v>0.79</v>
      </c>
      <c r="R80" s="11">
        <v>0.77200000000000002</v>
      </c>
      <c r="S80" s="11">
        <v>0.79</v>
      </c>
      <c r="T80" s="11">
        <v>0.78800000000000003</v>
      </c>
      <c r="U80" s="11">
        <v>0.77800000000000002</v>
      </c>
      <c r="V80" s="11">
        <v>0.79</v>
      </c>
      <c r="W80" s="11">
        <v>0.79100000000000004</v>
      </c>
      <c r="X80" s="11">
        <v>0.79200000000000004</v>
      </c>
      <c r="Y80" s="11">
        <v>0.79100000000000004</v>
      </c>
      <c r="Z80" s="11">
        <v>0.79400000000000004</v>
      </c>
      <c r="AA80" s="11">
        <v>0.77500000000000002</v>
      </c>
      <c r="AB80" s="11">
        <v>0.78500000000000003</v>
      </c>
      <c r="AC80" s="26">
        <v>0</v>
      </c>
      <c r="AD80" s="12" t="s">
        <v>6580</v>
      </c>
      <c r="AE80" s="12" t="s">
        <v>6581</v>
      </c>
      <c r="AF80" s="12" t="s">
        <v>6582</v>
      </c>
      <c r="AG80" s="5" t="s">
        <v>6583</v>
      </c>
      <c r="AH80" s="5" t="s">
        <v>6294</v>
      </c>
      <c r="AI80" s="5" t="s">
        <v>6275</v>
      </c>
      <c r="AJ80" s="5" t="s">
        <v>6254</v>
      </c>
      <c r="AK80" s="5" t="s">
        <v>6245</v>
      </c>
      <c r="AL80" s="6" t="s">
        <v>6241</v>
      </c>
      <c r="AM80" s="6" t="s">
        <v>6285</v>
      </c>
      <c r="AN80" s="6" t="s">
        <v>6246</v>
      </c>
      <c r="AO80" s="6" t="s">
        <v>6255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11">
        <v>0.89300000000000002</v>
      </c>
      <c r="E81" s="11">
        <v>0.83399999999999996</v>
      </c>
      <c r="F81" s="11">
        <v>0.79900000000000004</v>
      </c>
      <c r="G81" s="11">
        <v>0.79300000000000004</v>
      </c>
      <c r="H81" s="11">
        <v>0.79200000000000004</v>
      </c>
      <c r="I81" s="11">
        <v>0.80400000000000005</v>
      </c>
      <c r="J81" s="11">
        <v>0.79400000000000004</v>
      </c>
      <c r="K81" s="11">
        <v>0.79400000000000004</v>
      </c>
      <c r="L81" s="11" t="s">
        <v>43</v>
      </c>
      <c r="M81" s="11">
        <v>0.79</v>
      </c>
      <c r="N81" s="11">
        <v>0.78800000000000003</v>
      </c>
      <c r="O81" s="11">
        <v>0.8</v>
      </c>
      <c r="P81" s="11">
        <v>0.79500000000000004</v>
      </c>
      <c r="Q81" s="11">
        <v>0.79400000000000004</v>
      </c>
      <c r="R81" s="11">
        <v>0.76300000000000001</v>
      </c>
      <c r="S81" s="11">
        <v>0.75700000000000001</v>
      </c>
      <c r="T81" s="11">
        <v>0.76400000000000001</v>
      </c>
      <c r="U81" s="11">
        <v>0.75</v>
      </c>
      <c r="V81" s="11">
        <v>0.64300000000000002</v>
      </c>
      <c r="W81" s="11">
        <v>0.63800000000000001</v>
      </c>
      <c r="X81" s="11">
        <v>0.64300000000000002</v>
      </c>
      <c r="Y81" s="11">
        <v>0.63500000000000001</v>
      </c>
      <c r="Z81" s="11">
        <v>0.66600000000000004</v>
      </c>
      <c r="AA81" s="11">
        <v>0.68300000000000005</v>
      </c>
      <c r="AB81" s="11">
        <v>0.68200000000000005</v>
      </c>
      <c r="AC81" s="26">
        <v>0</v>
      </c>
      <c r="AD81" s="12" t="s">
        <v>6584</v>
      </c>
      <c r="AE81" s="12" t="s">
        <v>6585</v>
      </c>
      <c r="AF81" s="12" t="s">
        <v>6586</v>
      </c>
      <c r="AG81" s="5" t="s">
        <v>6270</v>
      </c>
      <c r="AH81" s="5" t="s">
        <v>6587</v>
      </c>
      <c r="AI81" s="5" t="s">
        <v>6588</v>
      </c>
      <c r="AJ81" s="5" t="s">
        <v>6589</v>
      </c>
      <c r="AK81" s="5" t="s">
        <v>6590</v>
      </c>
      <c r="AL81" s="6" t="s">
        <v>6591</v>
      </c>
      <c r="AM81" s="6" t="s">
        <v>6592</v>
      </c>
      <c r="AN81" s="6" t="s">
        <v>6593</v>
      </c>
      <c r="AO81" s="6" t="s">
        <v>6576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11">
        <v>0.79100000000000004</v>
      </c>
      <c r="E82" s="11">
        <v>0.79800000000000004</v>
      </c>
      <c r="F82" s="11">
        <v>0.79200000000000004</v>
      </c>
      <c r="G82" s="11">
        <v>0.78900000000000003</v>
      </c>
      <c r="H82" s="11">
        <v>0.78200000000000003</v>
      </c>
      <c r="I82" s="11">
        <v>0.79500000000000004</v>
      </c>
      <c r="J82" s="11">
        <v>0.79400000000000004</v>
      </c>
      <c r="K82" s="11">
        <v>0.79300000000000004</v>
      </c>
      <c r="L82" s="11" t="s">
        <v>43</v>
      </c>
      <c r="M82" s="11">
        <v>0.79100000000000004</v>
      </c>
      <c r="N82" s="11">
        <v>0.78600000000000003</v>
      </c>
      <c r="O82" s="11">
        <v>0.79300000000000004</v>
      </c>
      <c r="P82" s="11">
        <v>0.78800000000000003</v>
      </c>
      <c r="Q82" s="11">
        <v>0.79200000000000004</v>
      </c>
      <c r="R82" s="11">
        <v>0.77100000000000002</v>
      </c>
      <c r="S82" s="11">
        <v>0.79300000000000004</v>
      </c>
      <c r="T82" s="11">
        <v>0.78900000000000003</v>
      </c>
      <c r="U82" s="11">
        <v>0.77800000000000002</v>
      </c>
      <c r="V82" s="11">
        <v>0.79100000000000004</v>
      </c>
      <c r="W82" s="11">
        <v>0.78900000000000003</v>
      </c>
      <c r="X82" s="11">
        <v>0.79400000000000004</v>
      </c>
      <c r="Y82" s="11" t="s">
        <v>43</v>
      </c>
      <c r="Z82" s="11">
        <v>0.79700000000000004</v>
      </c>
      <c r="AA82" s="11" t="s">
        <v>43</v>
      </c>
      <c r="AB82" s="11">
        <v>0.78600000000000003</v>
      </c>
      <c r="AC82" s="26">
        <v>0</v>
      </c>
      <c r="AD82" s="13" t="s">
        <v>6594</v>
      </c>
      <c r="AE82" s="12" t="s">
        <v>6595</v>
      </c>
      <c r="AF82" s="13" t="s">
        <v>6596</v>
      </c>
      <c r="AG82" s="5" t="s">
        <v>6285</v>
      </c>
      <c r="AH82" s="5" t="s">
        <v>6294</v>
      </c>
      <c r="AI82" s="5" t="s">
        <v>6245</v>
      </c>
      <c r="AJ82" s="5" t="s">
        <v>6245</v>
      </c>
      <c r="AK82" s="5" t="s">
        <v>6285</v>
      </c>
      <c r="AL82" s="6" t="s">
        <v>6241</v>
      </c>
      <c r="AM82" s="6" t="s">
        <v>6285</v>
      </c>
      <c r="AN82" s="6" t="s">
        <v>6242</v>
      </c>
      <c r="AO82" s="6" t="s">
        <v>6255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11">
        <v>0.79100000000000004</v>
      </c>
      <c r="E83" s="11">
        <v>0.79600000000000004</v>
      </c>
      <c r="F83" s="11">
        <v>0.79200000000000004</v>
      </c>
      <c r="G83" s="11">
        <v>0.79200000000000004</v>
      </c>
      <c r="H83" s="11">
        <v>0.78500000000000003</v>
      </c>
      <c r="I83" s="11">
        <v>0.79400000000000004</v>
      </c>
      <c r="J83" s="11">
        <v>0.79300000000000004</v>
      </c>
      <c r="K83" s="11">
        <v>0.79200000000000004</v>
      </c>
      <c r="L83" s="11" t="s">
        <v>43</v>
      </c>
      <c r="M83" s="11">
        <v>0.78900000000000003</v>
      </c>
      <c r="N83" s="11">
        <v>0.78600000000000003</v>
      </c>
      <c r="O83" s="11">
        <v>0.79200000000000004</v>
      </c>
      <c r="P83" s="11">
        <v>0.78800000000000003</v>
      </c>
      <c r="Q83" s="11" t="s">
        <v>43</v>
      </c>
      <c r="R83" s="11">
        <v>0.77100000000000002</v>
      </c>
      <c r="S83" s="11">
        <v>0.79300000000000004</v>
      </c>
      <c r="T83" s="11">
        <v>0.83799999999999997</v>
      </c>
      <c r="U83" s="11">
        <v>0.82799999999999996</v>
      </c>
      <c r="V83" s="11">
        <v>0.83899999999999997</v>
      </c>
      <c r="W83" s="11">
        <v>0.81799999999999995</v>
      </c>
      <c r="X83" s="11">
        <v>0.81899999999999995</v>
      </c>
      <c r="Y83" s="11" t="s">
        <v>43</v>
      </c>
      <c r="Z83" s="11">
        <v>0.82</v>
      </c>
      <c r="AA83" s="11" t="s">
        <v>43</v>
      </c>
      <c r="AB83" s="11">
        <v>0.81200000000000006</v>
      </c>
      <c r="AC83" s="26">
        <v>0</v>
      </c>
      <c r="AD83" s="13" t="s">
        <v>6597</v>
      </c>
      <c r="AE83" s="12" t="s">
        <v>6598</v>
      </c>
      <c r="AF83" s="13" t="s">
        <v>6599</v>
      </c>
      <c r="AG83" s="5" t="s">
        <v>6600</v>
      </c>
      <c r="AH83" s="5" t="s">
        <v>6257</v>
      </c>
      <c r="AI83" s="5" t="s">
        <v>6256</v>
      </c>
      <c r="AJ83" s="5" t="s">
        <v>6270</v>
      </c>
      <c r="AK83" s="5" t="s">
        <v>6262</v>
      </c>
      <c r="AL83" s="6" t="s">
        <v>6248</v>
      </c>
      <c r="AM83" s="6" t="s">
        <v>6269</v>
      </c>
      <c r="AN83" s="6" t="s">
        <v>6294</v>
      </c>
      <c r="AO83" s="6" t="s">
        <v>6275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11">
        <v>0.79400000000000004</v>
      </c>
      <c r="E84" s="11">
        <v>0.80200000000000005</v>
      </c>
      <c r="F84" s="11">
        <v>0.79900000000000004</v>
      </c>
      <c r="G84" s="11">
        <v>0.79400000000000004</v>
      </c>
      <c r="H84" s="11">
        <v>0.78800000000000003</v>
      </c>
      <c r="I84" s="11">
        <v>0.8</v>
      </c>
      <c r="J84" s="11">
        <v>0.79700000000000004</v>
      </c>
      <c r="K84" s="11">
        <v>0.8</v>
      </c>
      <c r="L84" s="11" t="s">
        <v>43</v>
      </c>
      <c r="M84" s="11">
        <v>0.79</v>
      </c>
      <c r="N84" s="11">
        <v>0.79500000000000004</v>
      </c>
      <c r="O84" s="11">
        <v>0.79600000000000004</v>
      </c>
      <c r="P84" s="11">
        <v>0.79400000000000004</v>
      </c>
      <c r="Q84" s="11">
        <v>0.79800000000000004</v>
      </c>
      <c r="R84" s="11">
        <v>0.77700000000000002</v>
      </c>
      <c r="S84" s="11">
        <v>0.79100000000000004</v>
      </c>
      <c r="T84" s="11">
        <v>0.78900000000000003</v>
      </c>
      <c r="U84" s="11">
        <v>0.77900000000000003</v>
      </c>
      <c r="V84" s="11">
        <v>0.79100000000000004</v>
      </c>
      <c r="W84" s="11">
        <v>0.79</v>
      </c>
      <c r="X84" s="11">
        <v>0.79300000000000004</v>
      </c>
      <c r="Y84" s="11">
        <v>0.79100000000000004</v>
      </c>
      <c r="Z84" s="11">
        <v>0.79800000000000004</v>
      </c>
      <c r="AA84" s="11">
        <v>0.77600000000000002</v>
      </c>
      <c r="AB84" s="11">
        <v>0.79</v>
      </c>
      <c r="AC84" s="26">
        <v>0</v>
      </c>
      <c r="AD84" s="12" t="s">
        <v>6601</v>
      </c>
      <c r="AE84" s="12" t="s">
        <v>6602</v>
      </c>
      <c r="AF84" s="12" t="s">
        <v>6603</v>
      </c>
      <c r="AG84" s="5" t="s">
        <v>6254</v>
      </c>
      <c r="AH84" s="5" t="s">
        <v>6276</v>
      </c>
      <c r="AI84" s="5" t="s">
        <v>6254</v>
      </c>
      <c r="AJ84" s="5" t="s">
        <v>6254</v>
      </c>
      <c r="AK84" s="5" t="s">
        <v>6254</v>
      </c>
      <c r="AL84" s="6" t="s">
        <v>6285</v>
      </c>
      <c r="AM84" s="6" t="s">
        <v>6245</v>
      </c>
      <c r="AN84" s="6" t="s">
        <v>6254</v>
      </c>
      <c r="AO84" s="6" t="s">
        <v>6285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11">
        <v>0.79200000000000004</v>
      </c>
      <c r="E85" s="11">
        <v>0.79700000000000004</v>
      </c>
      <c r="F85" s="11">
        <v>0.78800000000000003</v>
      </c>
      <c r="G85" s="11">
        <v>0.79200000000000004</v>
      </c>
      <c r="H85" s="11">
        <v>0.77500000000000002</v>
      </c>
      <c r="I85" s="11">
        <v>0.79400000000000004</v>
      </c>
      <c r="J85" s="11">
        <v>0.79400000000000004</v>
      </c>
      <c r="K85" s="11">
        <v>0.79400000000000004</v>
      </c>
      <c r="L85" s="11" t="s">
        <v>43</v>
      </c>
      <c r="M85" s="11">
        <v>0.79</v>
      </c>
      <c r="N85" s="11">
        <v>0.79100000000000004</v>
      </c>
      <c r="O85" s="11">
        <v>0.76500000000000001</v>
      </c>
      <c r="P85" s="11">
        <v>0.79100000000000004</v>
      </c>
      <c r="Q85" s="11">
        <v>0.68300000000000005</v>
      </c>
      <c r="R85" s="11">
        <v>0.73</v>
      </c>
      <c r="S85" s="11">
        <v>0.68</v>
      </c>
      <c r="T85" s="11">
        <v>0.76200000000000001</v>
      </c>
      <c r="U85" s="11">
        <v>0.75800000000000001</v>
      </c>
      <c r="V85" s="11">
        <v>0.753</v>
      </c>
      <c r="W85" s="11">
        <v>0.76900000000000002</v>
      </c>
      <c r="X85" s="11">
        <v>0.77900000000000003</v>
      </c>
      <c r="Y85" s="11">
        <v>0.75900000000000001</v>
      </c>
      <c r="Z85" s="11">
        <v>0.77700000000000002</v>
      </c>
      <c r="AA85" s="11">
        <v>0.73599999999999999</v>
      </c>
      <c r="AB85" s="11">
        <v>0.69699999999999995</v>
      </c>
      <c r="AC85" s="26">
        <v>0</v>
      </c>
      <c r="AD85" s="12" t="s">
        <v>6604</v>
      </c>
      <c r="AE85" s="12" t="s">
        <v>6605</v>
      </c>
      <c r="AF85" s="12" t="s">
        <v>6606</v>
      </c>
      <c r="AG85" s="5" t="s">
        <v>6246</v>
      </c>
      <c r="AH85" s="5" t="s">
        <v>6607</v>
      </c>
      <c r="AI85" s="5" t="s">
        <v>6294</v>
      </c>
      <c r="AJ85" s="5" t="s">
        <v>6255</v>
      </c>
      <c r="AK85" s="5" t="s">
        <v>6275</v>
      </c>
      <c r="AL85" s="6" t="s">
        <v>6456</v>
      </c>
      <c r="AM85" s="6" t="s">
        <v>6320</v>
      </c>
      <c r="AN85" s="6" t="s">
        <v>6254</v>
      </c>
      <c r="AO85" s="6" t="s">
        <v>6254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11">
        <v>0.78900000000000003</v>
      </c>
      <c r="E86" s="11">
        <v>0.79600000000000004</v>
      </c>
      <c r="F86" s="11">
        <v>0.78600000000000003</v>
      </c>
      <c r="G86" s="11">
        <v>0.79300000000000004</v>
      </c>
      <c r="H86" s="11" t="s">
        <v>43</v>
      </c>
      <c r="I86" s="11">
        <v>0.79</v>
      </c>
      <c r="J86" s="11" t="s">
        <v>43</v>
      </c>
      <c r="K86" s="11">
        <v>0.79400000000000004</v>
      </c>
      <c r="L86" s="11" t="s">
        <v>43</v>
      </c>
      <c r="M86" s="11">
        <v>0.79400000000000004</v>
      </c>
      <c r="N86" s="11">
        <v>0.78500000000000003</v>
      </c>
      <c r="O86" s="11">
        <v>0.79500000000000004</v>
      </c>
      <c r="P86" s="11">
        <v>0.79100000000000004</v>
      </c>
      <c r="Q86" s="11">
        <v>0.78900000000000003</v>
      </c>
      <c r="R86" s="11">
        <v>0.79</v>
      </c>
      <c r="S86" s="11" t="s">
        <v>43</v>
      </c>
      <c r="T86" s="11">
        <v>0.78700000000000003</v>
      </c>
      <c r="U86" s="11">
        <v>0.77600000000000002</v>
      </c>
      <c r="V86" s="11">
        <v>0.78700000000000003</v>
      </c>
      <c r="W86" s="11">
        <v>0.79100000000000004</v>
      </c>
      <c r="X86" s="11">
        <v>0.79500000000000004</v>
      </c>
      <c r="Y86" s="11" t="s">
        <v>43</v>
      </c>
      <c r="Z86" s="11">
        <v>0.79100000000000004</v>
      </c>
      <c r="AA86" s="11">
        <v>0.77600000000000002</v>
      </c>
      <c r="AB86" s="11">
        <v>0.78600000000000003</v>
      </c>
      <c r="AC86" s="26">
        <v>0</v>
      </c>
      <c r="AD86" s="13" t="s">
        <v>6608</v>
      </c>
      <c r="AE86" s="12" t="s">
        <v>6609</v>
      </c>
      <c r="AF86" s="13" t="s">
        <v>6610</v>
      </c>
      <c r="AG86" s="5" t="s">
        <v>6275</v>
      </c>
      <c r="AH86" s="5" t="s">
        <v>6315</v>
      </c>
      <c r="AI86" s="5" t="s">
        <v>6255</v>
      </c>
      <c r="AJ86" s="5" t="s">
        <v>6245</v>
      </c>
      <c r="AK86" s="5" t="s">
        <v>6275</v>
      </c>
      <c r="AL86" s="6" t="s">
        <v>6275</v>
      </c>
      <c r="AM86" s="6" t="s">
        <v>6285</v>
      </c>
      <c r="AN86" s="6" t="s">
        <v>6334</v>
      </c>
      <c r="AO86" s="6" t="s">
        <v>6254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11">
        <v>0.77900000000000003</v>
      </c>
      <c r="E87" s="11">
        <v>0.80900000000000005</v>
      </c>
      <c r="F87" s="11">
        <v>0.81499999999999995</v>
      </c>
      <c r="G87" s="11">
        <v>0.79500000000000004</v>
      </c>
      <c r="H87" s="11" t="s">
        <v>43</v>
      </c>
      <c r="I87" s="11">
        <v>0.80200000000000005</v>
      </c>
      <c r="J87" s="11" t="s">
        <v>43</v>
      </c>
      <c r="K87" s="11">
        <v>0.79500000000000004</v>
      </c>
      <c r="L87" s="11" t="s">
        <v>43</v>
      </c>
      <c r="M87" s="11">
        <v>0.79100000000000004</v>
      </c>
      <c r="N87" s="11">
        <v>0.78700000000000003</v>
      </c>
      <c r="O87" s="11">
        <v>0.79400000000000004</v>
      </c>
      <c r="P87" s="11">
        <v>0.79100000000000004</v>
      </c>
      <c r="Q87" s="11">
        <v>0.80100000000000005</v>
      </c>
      <c r="R87" s="11">
        <v>0.79700000000000004</v>
      </c>
      <c r="S87" s="11" t="s">
        <v>43</v>
      </c>
      <c r="T87" s="11">
        <v>0.78600000000000003</v>
      </c>
      <c r="U87" s="11">
        <v>0.78500000000000003</v>
      </c>
      <c r="V87" s="11">
        <v>0.80600000000000005</v>
      </c>
      <c r="W87" s="11">
        <v>0.79100000000000004</v>
      </c>
      <c r="X87" s="11">
        <v>0.8</v>
      </c>
      <c r="Y87" s="11" t="s">
        <v>43</v>
      </c>
      <c r="Z87" s="11">
        <v>0.79900000000000004</v>
      </c>
      <c r="AA87" s="11">
        <v>0.78800000000000003</v>
      </c>
      <c r="AB87" s="11">
        <v>0.80100000000000005</v>
      </c>
      <c r="AC87" s="26">
        <v>0</v>
      </c>
      <c r="AD87" s="13" t="s">
        <v>6611</v>
      </c>
      <c r="AE87" s="12" t="s">
        <v>6612</v>
      </c>
      <c r="AF87" s="13" t="s">
        <v>6613</v>
      </c>
      <c r="AG87" s="5" t="s">
        <v>6347</v>
      </c>
      <c r="AH87" s="5" t="s">
        <v>6247</v>
      </c>
      <c r="AI87" s="5" t="s">
        <v>6256</v>
      </c>
      <c r="AJ87" s="5" t="s">
        <v>6299</v>
      </c>
      <c r="AK87" s="5" t="s">
        <v>6354</v>
      </c>
      <c r="AL87" s="6" t="s">
        <v>6256</v>
      </c>
      <c r="AM87" s="6" t="s">
        <v>6254</v>
      </c>
      <c r="AN87" s="6" t="s">
        <v>6242</v>
      </c>
      <c r="AO87" s="6" t="s">
        <v>6245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11">
        <v>0.79700000000000004</v>
      </c>
      <c r="E88" s="11">
        <v>0.79700000000000004</v>
      </c>
      <c r="F88" s="11">
        <v>0.79400000000000004</v>
      </c>
      <c r="G88" s="11">
        <v>0.79</v>
      </c>
      <c r="H88" s="11" t="s">
        <v>43</v>
      </c>
      <c r="I88" s="11">
        <v>0.79200000000000004</v>
      </c>
      <c r="J88" s="11" t="s">
        <v>43</v>
      </c>
      <c r="K88" s="11">
        <v>0.79500000000000004</v>
      </c>
      <c r="L88" s="11" t="s">
        <v>43</v>
      </c>
      <c r="M88" s="11">
        <v>0.78900000000000003</v>
      </c>
      <c r="N88" s="11">
        <v>0.78900000000000003</v>
      </c>
      <c r="O88" s="11">
        <v>0.79100000000000004</v>
      </c>
      <c r="P88" s="11">
        <v>0.79100000000000004</v>
      </c>
      <c r="Q88" s="11">
        <v>0.79600000000000004</v>
      </c>
      <c r="R88" s="11">
        <v>0.78800000000000003</v>
      </c>
      <c r="S88" s="11" t="s">
        <v>43</v>
      </c>
      <c r="T88" s="11">
        <v>0.79</v>
      </c>
      <c r="U88" s="11">
        <v>0.78800000000000003</v>
      </c>
      <c r="V88" s="11">
        <v>0.79</v>
      </c>
      <c r="W88" s="11">
        <v>0.78900000000000003</v>
      </c>
      <c r="X88" s="11">
        <v>0.79300000000000004</v>
      </c>
      <c r="Y88" s="11" t="s">
        <v>43</v>
      </c>
      <c r="Z88" s="11">
        <v>0.79400000000000004</v>
      </c>
      <c r="AA88" s="11">
        <v>0.77300000000000002</v>
      </c>
      <c r="AB88" s="11">
        <v>0.78400000000000003</v>
      </c>
      <c r="AC88" s="26">
        <v>0</v>
      </c>
      <c r="AD88" s="13" t="s">
        <v>6614</v>
      </c>
      <c r="AE88" s="12" t="s">
        <v>6615</v>
      </c>
      <c r="AF88" s="13" t="s">
        <v>6616</v>
      </c>
      <c r="AG88" s="5" t="s">
        <v>6617</v>
      </c>
      <c r="AH88" s="5" t="s">
        <v>6246</v>
      </c>
      <c r="AI88" s="5" t="s">
        <v>6285</v>
      </c>
      <c r="AJ88" s="5" t="s">
        <v>6285</v>
      </c>
      <c r="AK88" s="5" t="s">
        <v>6254</v>
      </c>
      <c r="AL88" s="6" t="s">
        <v>6275</v>
      </c>
      <c r="AM88" s="6" t="s">
        <v>6275</v>
      </c>
      <c r="AN88" s="6" t="s">
        <v>6255</v>
      </c>
      <c r="AO88" s="6" t="s">
        <v>6255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11">
        <v>0.79300000000000004</v>
      </c>
      <c r="E89" s="11">
        <v>0.79600000000000004</v>
      </c>
      <c r="F89" s="11">
        <v>0.79200000000000004</v>
      </c>
      <c r="G89" s="11">
        <v>0.78900000000000003</v>
      </c>
      <c r="H89" s="11" t="s">
        <v>43</v>
      </c>
      <c r="I89" s="11">
        <v>0.79100000000000004</v>
      </c>
      <c r="J89" s="11" t="s">
        <v>43</v>
      </c>
      <c r="K89" s="11">
        <v>0.79200000000000004</v>
      </c>
      <c r="L89" s="11" t="s">
        <v>43</v>
      </c>
      <c r="M89" s="11">
        <v>0.78900000000000003</v>
      </c>
      <c r="N89" s="11">
        <v>0.78900000000000003</v>
      </c>
      <c r="O89" s="11">
        <v>0.79100000000000004</v>
      </c>
      <c r="P89" s="11">
        <v>0.79</v>
      </c>
      <c r="Q89" s="11">
        <v>0.80100000000000005</v>
      </c>
      <c r="R89" s="11">
        <v>0.80800000000000005</v>
      </c>
      <c r="S89" s="11" t="s">
        <v>43</v>
      </c>
      <c r="T89" s="11">
        <v>0.79200000000000004</v>
      </c>
      <c r="U89" s="11">
        <v>0.79900000000000004</v>
      </c>
      <c r="V89" s="11">
        <v>0.79100000000000004</v>
      </c>
      <c r="W89" s="11">
        <v>0.78800000000000003</v>
      </c>
      <c r="X89" s="11">
        <v>0.80600000000000005</v>
      </c>
      <c r="Y89" s="11" t="s">
        <v>43</v>
      </c>
      <c r="Z89" s="11">
        <v>0.80400000000000005</v>
      </c>
      <c r="AA89" s="11">
        <v>0.78100000000000003</v>
      </c>
      <c r="AB89" s="11">
        <v>0.79700000000000004</v>
      </c>
      <c r="AC89" s="26">
        <v>0</v>
      </c>
      <c r="AD89" s="13" t="s">
        <v>6618</v>
      </c>
      <c r="AE89" s="12" t="s">
        <v>6619</v>
      </c>
      <c r="AF89" s="13" t="s">
        <v>6620</v>
      </c>
      <c r="AG89" s="5" t="s">
        <v>6325</v>
      </c>
      <c r="AH89" s="5" t="s">
        <v>6241</v>
      </c>
      <c r="AI89" s="5" t="s">
        <v>6270</v>
      </c>
      <c r="AJ89" s="5" t="s">
        <v>6256</v>
      </c>
      <c r="AK89" s="5" t="s">
        <v>6285</v>
      </c>
      <c r="AL89" s="6" t="s">
        <v>6275</v>
      </c>
      <c r="AM89" s="6" t="s">
        <v>6334</v>
      </c>
      <c r="AN89" s="6" t="s">
        <v>6255</v>
      </c>
      <c r="AO89" s="6" t="s">
        <v>6275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11">
        <v>0.79500000000000004</v>
      </c>
      <c r="E90" s="11">
        <v>0.79700000000000004</v>
      </c>
      <c r="F90" s="11">
        <v>0.79300000000000004</v>
      </c>
      <c r="G90" s="11">
        <v>0.78900000000000003</v>
      </c>
      <c r="H90" s="11" t="s">
        <v>43</v>
      </c>
      <c r="I90" s="11">
        <v>0.79400000000000004</v>
      </c>
      <c r="J90" s="11" t="s">
        <v>43</v>
      </c>
      <c r="K90" s="11">
        <v>0.79500000000000004</v>
      </c>
      <c r="L90" s="11" t="s">
        <v>43</v>
      </c>
      <c r="M90" s="11">
        <v>0.79300000000000004</v>
      </c>
      <c r="N90" s="11">
        <v>0.78800000000000003</v>
      </c>
      <c r="O90" s="11">
        <v>0.79300000000000004</v>
      </c>
      <c r="P90" s="11">
        <v>0.79300000000000004</v>
      </c>
      <c r="Q90" s="11">
        <v>0.79</v>
      </c>
      <c r="R90" s="11">
        <v>0.77400000000000002</v>
      </c>
      <c r="S90" s="11" t="s">
        <v>43</v>
      </c>
      <c r="T90" s="11">
        <v>0.79</v>
      </c>
      <c r="U90" s="11">
        <v>0.79</v>
      </c>
      <c r="V90" s="11">
        <v>0.79200000000000004</v>
      </c>
      <c r="W90" s="11">
        <v>0.78900000000000003</v>
      </c>
      <c r="X90" s="11">
        <v>0.79400000000000004</v>
      </c>
      <c r="Y90" s="11" t="s">
        <v>43</v>
      </c>
      <c r="Z90" s="11">
        <v>0.79500000000000004</v>
      </c>
      <c r="AA90" s="11">
        <v>0.77400000000000002</v>
      </c>
      <c r="AB90" s="11">
        <v>0.78600000000000003</v>
      </c>
      <c r="AC90" s="26">
        <v>0</v>
      </c>
      <c r="AD90" s="13" t="s">
        <v>6621</v>
      </c>
      <c r="AE90" s="12" t="s">
        <v>6622</v>
      </c>
      <c r="AF90" s="13" t="s">
        <v>6623</v>
      </c>
      <c r="AG90" s="5" t="s">
        <v>6421</v>
      </c>
      <c r="AH90" s="5" t="s">
        <v>6294</v>
      </c>
      <c r="AI90" s="5" t="s">
        <v>6254</v>
      </c>
      <c r="AJ90" s="5" t="s">
        <v>6285</v>
      </c>
      <c r="AK90" s="5" t="s">
        <v>6285</v>
      </c>
      <c r="AL90" s="6" t="s">
        <v>6245</v>
      </c>
      <c r="AM90" s="6" t="s">
        <v>6255</v>
      </c>
      <c r="AN90" s="6" t="s">
        <v>6255</v>
      </c>
      <c r="AO90" s="6" t="s">
        <v>6275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11">
        <v>0.79500000000000004</v>
      </c>
      <c r="E91" s="11">
        <v>0.79700000000000004</v>
      </c>
      <c r="F91" s="11">
        <v>0.79400000000000004</v>
      </c>
      <c r="G91" s="11">
        <v>0.79200000000000004</v>
      </c>
      <c r="H91" s="11" t="s">
        <v>43</v>
      </c>
      <c r="I91" s="11">
        <v>0.79100000000000004</v>
      </c>
      <c r="J91" s="11" t="s">
        <v>43</v>
      </c>
      <c r="K91" s="11">
        <v>0.79300000000000004</v>
      </c>
      <c r="L91" s="11" t="s">
        <v>43</v>
      </c>
      <c r="M91" s="11">
        <v>0.79900000000000004</v>
      </c>
      <c r="N91" s="11">
        <v>0.79900000000000004</v>
      </c>
      <c r="O91" s="11">
        <v>0.80900000000000005</v>
      </c>
      <c r="P91" s="11">
        <v>0.80200000000000005</v>
      </c>
      <c r="Q91" s="11" t="s">
        <v>43</v>
      </c>
      <c r="R91" s="11">
        <v>0.81799999999999995</v>
      </c>
      <c r="S91" s="11" t="s">
        <v>43</v>
      </c>
      <c r="T91" s="11">
        <v>0.76500000000000001</v>
      </c>
      <c r="U91" s="11">
        <v>0.81899999999999995</v>
      </c>
      <c r="V91" s="11">
        <v>0.81299999999999994</v>
      </c>
      <c r="W91" s="11">
        <v>0.82099999999999995</v>
      </c>
      <c r="X91" s="11">
        <v>0.79100000000000004</v>
      </c>
      <c r="Y91" s="11" t="s">
        <v>43</v>
      </c>
      <c r="Z91" s="11">
        <v>0.81399999999999995</v>
      </c>
      <c r="AA91" s="11">
        <v>0.81799999999999995</v>
      </c>
      <c r="AB91" s="11">
        <v>0.80200000000000005</v>
      </c>
      <c r="AC91" s="26">
        <v>0</v>
      </c>
      <c r="AD91" s="13" t="s">
        <v>6624</v>
      </c>
      <c r="AE91" s="12" t="s">
        <v>6625</v>
      </c>
      <c r="AF91" s="13" t="s">
        <v>6626</v>
      </c>
      <c r="AG91" s="5" t="s">
        <v>6268</v>
      </c>
      <c r="AH91" s="5" t="s">
        <v>6241</v>
      </c>
      <c r="AI91" s="5" t="s">
        <v>6241</v>
      </c>
      <c r="AJ91" s="5" t="s">
        <v>6262</v>
      </c>
      <c r="AK91" s="5" t="s">
        <v>6248</v>
      </c>
      <c r="AL91" s="6" t="s">
        <v>6242</v>
      </c>
      <c r="AM91" s="6" t="s">
        <v>6276</v>
      </c>
      <c r="AN91" s="6" t="s">
        <v>6247</v>
      </c>
      <c r="AO91" s="6" t="s">
        <v>6254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11">
        <v>0.79400000000000004</v>
      </c>
      <c r="E92" s="11">
        <v>0.79600000000000004</v>
      </c>
      <c r="F92" s="11">
        <v>0.78600000000000003</v>
      </c>
      <c r="G92" s="11">
        <v>0.78700000000000003</v>
      </c>
      <c r="H92" s="11" t="s">
        <v>43</v>
      </c>
      <c r="I92" s="11">
        <v>0.79100000000000004</v>
      </c>
      <c r="J92" s="11" t="s">
        <v>43</v>
      </c>
      <c r="K92" s="11">
        <v>0.79400000000000004</v>
      </c>
      <c r="L92" s="11" t="s">
        <v>43</v>
      </c>
      <c r="M92" s="11">
        <v>0.79300000000000004</v>
      </c>
      <c r="N92" s="11">
        <v>0.78700000000000003</v>
      </c>
      <c r="O92" s="11">
        <v>0.79</v>
      </c>
      <c r="P92" s="11">
        <v>0.79</v>
      </c>
      <c r="Q92" s="11">
        <v>0.78700000000000003</v>
      </c>
      <c r="R92" s="11">
        <v>0.80400000000000005</v>
      </c>
      <c r="S92" s="11" t="s">
        <v>43</v>
      </c>
      <c r="T92" s="11">
        <v>0.78700000000000003</v>
      </c>
      <c r="U92" s="11">
        <v>0.78600000000000003</v>
      </c>
      <c r="V92" s="11">
        <v>0.78800000000000003</v>
      </c>
      <c r="W92" s="11">
        <v>0.79100000000000004</v>
      </c>
      <c r="X92" s="11">
        <v>0.79100000000000004</v>
      </c>
      <c r="Y92" s="11">
        <v>0.79100000000000004</v>
      </c>
      <c r="Z92" s="11">
        <v>0.79500000000000004</v>
      </c>
      <c r="AA92" s="11">
        <v>0.78400000000000003</v>
      </c>
      <c r="AB92" s="11">
        <v>0.78500000000000003</v>
      </c>
      <c r="AC92" s="26">
        <v>0</v>
      </c>
      <c r="AD92" s="13" t="s">
        <v>6627</v>
      </c>
      <c r="AE92" s="13" t="s">
        <v>6628</v>
      </c>
      <c r="AF92" s="13" t="s">
        <v>6629</v>
      </c>
      <c r="AG92" s="5" t="s">
        <v>6630</v>
      </c>
      <c r="AH92" s="5" t="s">
        <v>6294</v>
      </c>
      <c r="AI92" s="5" t="s">
        <v>6285</v>
      </c>
      <c r="AJ92" s="5" t="s">
        <v>6245</v>
      </c>
      <c r="AK92" s="5" t="s">
        <v>6275</v>
      </c>
      <c r="AL92" s="6" t="s">
        <v>6255</v>
      </c>
      <c r="AM92" s="6" t="s">
        <v>6275</v>
      </c>
      <c r="AN92" s="6" t="s">
        <v>6242</v>
      </c>
      <c r="AO92" s="6" t="s">
        <v>6255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11">
        <v>0.79300000000000004</v>
      </c>
      <c r="E93" s="11">
        <v>0.81499999999999995</v>
      </c>
      <c r="F93" s="11">
        <v>0.81599999999999995</v>
      </c>
      <c r="G93" s="11">
        <v>0.80200000000000005</v>
      </c>
      <c r="H93" s="11" t="s">
        <v>43</v>
      </c>
      <c r="I93" s="11">
        <v>0.79300000000000004</v>
      </c>
      <c r="J93" s="11" t="s">
        <v>43</v>
      </c>
      <c r="K93" s="11">
        <v>0.80900000000000005</v>
      </c>
      <c r="L93" s="11" t="s">
        <v>43</v>
      </c>
      <c r="M93" s="11">
        <v>0.79200000000000004</v>
      </c>
      <c r="N93" s="11">
        <v>0.78700000000000003</v>
      </c>
      <c r="O93" s="11">
        <v>0.80500000000000005</v>
      </c>
      <c r="P93" s="11">
        <v>0.81899999999999995</v>
      </c>
      <c r="Q93" s="11">
        <v>0.79900000000000004</v>
      </c>
      <c r="R93" s="11">
        <v>0.79700000000000004</v>
      </c>
      <c r="S93" s="11" t="s">
        <v>43</v>
      </c>
      <c r="T93" s="11">
        <v>0.81699999999999995</v>
      </c>
      <c r="U93" s="11">
        <v>0.82099999999999995</v>
      </c>
      <c r="V93" s="11">
        <v>0.82099999999999995</v>
      </c>
      <c r="W93" s="11">
        <v>0.80900000000000005</v>
      </c>
      <c r="X93" s="11">
        <v>0.79300000000000004</v>
      </c>
      <c r="Y93" s="11">
        <v>0.82299999999999995</v>
      </c>
      <c r="Z93" s="11">
        <v>0.81100000000000005</v>
      </c>
      <c r="AA93" s="11">
        <v>0.80300000000000005</v>
      </c>
      <c r="AB93" s="11">
        <v>0.80200000000000005</v>
      </c>
      <c r="AC93" s="26">
        <v>0</v>
      </c>
      <c r="AD93" s="13" t="s">
        <v>6631</v>
      </c>
      <c r="AE93" s="13" t="s">
        <v>6632</v>
      </c>
      <c r="AF93" s="13" t="s">
        <v>6633</v>
      </c>
      <c r="AG93" s="5" t="s">
        <v>6245</v>
      </c>
      <c r="AH93" s="5" t="s">
        <v>6257</v>
      </c>
      <c r="AI93" s="5" t="s">
        <v>6268</v>
      </c>
      <c r="AJ93" s="5" t="s">
        <v>6244</v>
      </c>
      <c r="AK93" s="5" t="s">
        <v>6246</v>
      </c>
      <c r="AL93" s="6" t="s">
        <v>6255</v>
      </c>
      <c r="AM93" s="6" t="s">
        <v>6275</v>
      </c>
      <c r="AN93" s="6" t="s">
        <v>6257</v>
      </c>
      <c r="AO93" s="6" t="s">
        <v>6245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11">
        <v>0.79300000000000004</v>
      </c>
      <c r="E94" s="11">
        <v>0.79600000000000004</v>
      </c>
      <c r="F94" s="11">
        <v>0.78500000000000003</v>
      </c>
      <c r="G94" s="11">
        <v>0.78800000000000003</v>
      </c>
      <c r="H94" s="11" t="s">
        <v>43</v>
      </c>
      <c r="I94" s="11">
        <v>0.79100000000000004</v>
      </c>
      <c r="J94" s="11" t="s">
        <v>43</v>
      </c>
      <c r="K94" s="11">
        <v>0.79600000000000004</v>
      </c>
      <c r="L94" s="11" t="s">
        <v>43</v>
      </c>
      <c r="M94" s="11">
        <v>0.79200000000000004</v>
      </c>
      <c r="N94" s="11">
        <v>0.78600000000000003</v>
      </c>
      <c r="O94" s="11">
        <v>0.79</v>
      </c>
      <c r="P94" s="11">
        <v>0.78600000000000003</v>
      </c>
      <c r="Q94" s="11">
        <v>0.79100000000000004</v>
      </c>
      <c r="R94" s="11">
        <v>0.79</v>
      </c>
      <c r="S94" s="11" t="s">
        <v>43</v>
      </c>
      <c r="T94" s="11">
        <v>0.78700000000000003</v>
      </c>
      <c r="U94" s="11">
        <v>0.78700000000000003</v>
      </c>
      <c r="V94" s="11">
        <v>0.78700000000000003</v>
      </c>
      <c r="W94" s="11">
        <v>0.78800000000000003</v>
      </c>
      <c r="X94" s="11">
        <v>0.79600000000000004</v>
      </c>
      <c r="Y94" s="11" t="s">
        <v>43</v>
      </c>
      <c r="Z94" s="11">
        <v>0.79700000000000004</v>
      </c>
      <c r="AA94" s="11">
        <v>0.77800000000000002</v>
      </c>
      <c r="AB94" s="11">
        <v>0.78800000000000003</v>
      </c>
      <c r="AC94" s="26">
        <v>0</v>
      </c>
      <c r="AD94" s="13" t="s">
        <v>6634</v>
      </c>
      <c r="AE94" s="13" t="s">
        <v>6635</v>
      </c>
      <c r="AF94" s="13" t="s">
        <v>6636</v>
      </c>
      <c r="AG94" s="5" t="s">
        <v>6583</v>
      </c>
      <c r="AH94" s="5" t="s">
        <v>6315</v>
      </c>
      <c r="AI94" s="5" t="s">
        <v>6285</v>
      </c>
      <c r="AJ94" s="5" t="s">
        <v>6285</v>
      </c>
      <c r="AK94" s="5" t="s">
        <v>6285</v>
      </c>
      <c r="AL94" s="6" t="s">
        <v>6255</v>
      </c>
      <c r="AM94" s="6" t="s">
        <v>6245</v>
      </c>
      <c r="AN94" s="6" t="s">
        <v>6285</v>
      </c>
      <c r="AO94" s="6" t="s">
        <v>6255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11">
        <v>0.79900000000000004</v>
      </c>
      <c r="E95" s="11">
        <v>0.84299999999999997</v>
      </c>
      <c r="F95" s="11">
        <v>0.82</v>
      </c>
      <c r="G95" s="11">
        <v>0.81699999999999995</v>
      </c>
      <c r="H95" s="11" t="s">
        <v>43</v>
      </c>
      <c r="I95" s="11">
        <v>0.79100000000000004</v>
      </c>
      <c r="J95" s="11" t="s">
        <v>43</v>
      </c>
      <c r="K95" s="11">
        <v>0.84</v>
      </c>
      <c r="L95" s="11" t="s">
        <v>43</v>
      </c>
      <c r="M95" s="11">
        <v>0.78900000000000003</v>
      </c>
      <c r="N95" s="11">
        <v>0.78500000000000003</v>
      </c>
      <c r="O95" s="11">
        <v>0.79</v>
      </c>
      <c r="P95" s="11">
        <v>0.82299999999999995</v>
      </c>
      <c r="Q95" s="11">
        <v>0.79600000000000004</v>
      </c>
      <c r="R95" s="11">
        <v>0.82199999999999995</v>
      </c>
      <c r="S95" s="11" t="s">
        <v>43</v>
      </c>
      <c r="T95" s="11">
        <v>0.79800000000000004</v>
      </c>
      <c r="U95" s="11">
        <v>0.79600000000000004</v>
      </c>
      <c r="V95" s="11">
        <v>0.79600000000000004</v>
      </c>
      <c r="W95" s="11">
        <v>0.80100000000000005</v>
      </c>
      <c r="X95" s="11">
        <v>0.81599999999999995</v>
      </c>
      <c r="Y95" s="11" t="s">
        <v>43</v>
      </c>
      <c r="Z95" s="11">
        <v>0.81</v>
      </c>
      <c r="AA95" s="11">
        <v>0.79400000000000004</v>
      </c>
      <c r="AB95" s="11">
        <v>0.80700000000000005</v>
      </c>
      <c r="AC95" s="26">
        <v>0</v>
      </c>
      <c r="AD95" s="13" t="s">
        <v>6637</v>
      </c>
      <c r="AE95" s="13" t="s">
        <v>6638</v>
      </c>
      <c r="AF95" s="13" t="s">
        <v>6639</v>
      </c>
      <c r="AG95" s="5" t="s">
        <v>6268</v>
      </c>
      <c r="AH95" s="5" t="s">
        <v>6276</v>
      </c>
      <c r="AI95" s="5" t="s">
        <v>6245</v>
      </c>
      <c r="AJ95" s="5" t="s">
        <v>6245</v>
      </c>
      <c r="AK95" s="5" t="s">
        <v>6254</v>
      </c>
      <c r="AL95" s="6" t="s">
        <v>6255</v>
      </c>
      <c r="AM95" s="6" t="s">
        <v>6241</v>
      </c>
      <c r="AN95" s="6" t="s">
        <v>6285</v>
      </c>
      <c r="AO95" s="6" t="s">
        <v>6275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11">
        <v>0.79200000000000004</v>
      </c>
      <c r="E96" s="11">
        <v>0.79100000000000004</v>
      </c>
      <c r="F96" s="11">
        <v>0.79300000000000004</v>
      </c>
      <c r="G96" s="11">
        <v>0.78800000000000003</v>
      </c>
      <c r="H96" s="11" t="s">
        <v>43</v>
      </c>
      <c r="I96" s="11">
        <v>0.79100000000000004</v>
      </c>
      <c r="J96" s="11" t="s">
        <v>43</v>
      </c>
      <c r="K96" s="11">
        <v>0.79</v>
      </c>
      <c r="L96" s="11" t="s">
        <v>43</v>
      </c>
      <c r="M96" s="11">
        <v>0.79100000000000004</v>
      </c>
      <c r="N96" s="11">
        <v>0.78600000000000003</v>
      </c>
      <c r="O96" s="11">
        <v>0.78900000000000003</v>
      </c>
      <c r="P96" s="11">
        <v>0.79600000000000004</v>
      </c>
      <c r="Q96" s="11">
        <v>0.78900000000000003</v>
      </c>
      <c r="R96" s="11">
        <v>0.79</v>
      </c>
      <c r="S96" s="11" t="s">
        <v>43</v>
      </c>
      <c r="T96" s="11">
        <v>0.78900000000000003</v>
      </c>
      <c r="U96" s="11">
        <v>0.79</v>
      </c>
      <c r="V96" s="11">
        <v>0.79</v>
      </c>
      <c r="W96" s="11">
        <v>0.78900000000000003</v>
      </c>
      <c r="X96" s="11">
        <v>0.79400000000000004</v>
      </c>
      <c r="Y96" s="11" t="s">
        <v>43</v>
      </c>
      <c r="Z96" s="11">
        <v>0.79300000000000004</v>
      </c>
      <c r="AA96" s="11">
        <v>0.77200000000000002</v>
      </c>
      <c r="AB96" s="11">
        <v>0.78700000000000003</v>
      </c>
      <c r="AC96" s="26">
        <v>0</v>
      </c>
      <c r="AD96" s="13" t="s">
        <v>6640</v>
      </c>
      <c r="AE96" s="13" t="s">
        <v>6641</v>
      </c>
      <c r="AF96" s="13" t="s">
        <v>6642</v>
      </c>
      <c r="AG96" s="5" t="s">
        <v>6246</v>
      </c>
      <c r="AH96" s="5" t="s">
        <v>6276</v>
      </c>
      <c r="AI96" s="5" t="s">
        <v>6275</v>
      </c>
      <c r="AJ96" s="5" t="s">
        <v>6254</v>
      </c>
      <c r="AK96" s="5" t="s">
        <v>6275</v>
      </c>
      <c r="AL96" s="6" t="s">
        <v>6254</v>
      </c>
      <c r="AM96" s="6" t="s">
        <v>6275</v>
      </c>
      <c r="AN96" s="6" t="s">
        <v>6246</v>
      </c>
      <c r="AO96" s="6" t="s">
        <v>6275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11">
        <v>0.79</v>
      </c>
      <c r="E97" s="11">
        <v>0.79300000000000004</v>
      </c>
      <c r="F97" s="11">
        <v>0.79400000000000004</v>
      </c>
      <c r="G97" s="11">
        <v>0.78900000000000003</v>
      </c>
      <c r="H97" s="11" t="s">
        <v>43</v>
      </c>
      <c r="I97" s="11">
        <v>0.79100000000000004</v>
      </c>
      <c r="J97" s="11" t="s">
        <v>43</v>
      </c>
      <c r="K97" s="11">
        <v>0.79100000000000004</v>
      </c>
      <c r="L97" s="11" t="s">
        <v>43</v>
      </c>
      <c r="M97" s="11">
        <v>0.78800000000000003</v>
      </c>
      <c r="N97" s="11">
        <v>0.78800000000000003</v>
      </c>
      <c r="O97" s="11">
        <v>0.79</v>
      </c>
      <c r="P97" s="11">
        <v>0.79800000000000004</v>
      </c>
      <c r="Q97" s="11">
        <v>0.80200000000000005</v>
      </c>
      <c r="R97" s="11">
        <v>0.79300000000000004</v>
      </c>
      <c r="S97" s="11" t="s">
        <v>43</v>
      </c>
      <c r="T97" s="11">
        <v>0.79100000000000004</v>
      </c>
      <c r="U97" s="11">
        <v>0.79300000000000004</v>
      </c>
      <c r="V97" s="11">
        <v>0.79100000000000004</v>
      </c>
      <c r="W97" s="11">
        <v>0.79100000000000004</v>
      </c>
      <c r="X97" s="11">
        <v>0.79600000000000004</v>
      </c>
      <c r="Y97" s="11" t="s">
        <v>43</v>
      </c>
      <c r="Z97" s="11">
        <v>0.79500000000000004</v>
      </c>
      <c r="AA97" s="11">
        <v>0.77400000000000002</v>
      </c>
      <c r="AB97" s="11">
        <v>0.79100000000000004</v>
      </c>
      <c r="AC97" s="26">
        <v>0</v>
      </c>
      <c r="AD97" s="13" t="s">
        <v>6643</v>
      </c>
      <c r="AE97" s="13" t="s">
        <v>6644</v>
      </c>
      <c r="AF97" s="13" t="s">
        <v>6645</v>
      </c>
      <c r="AG97" s="5" t="s">
        <v>6275</v>
      </c>
      <c r="AH97" s="5" t="s">
        <v>6255</v>
      </c>
      <c r="AI97" s="5" t="s">
        <v>6242</v>
      </c>
      <c r="AJ97" s="5" t="s">
        <v>6241</v>
      </c>
      <c r="AK97" s="5" t="s">
        <v>6285</v>
      </c>
      <c r="AL97" s="6" t="s">
        <v>6254</v>
      </c>
      <c r="AM97" s="6" t="s">
        <v>6275</v>
      </c>
      <c r="AN97" s="6" t="s">
        <v>6255</v>
      </c>
      <c r="AO97" s="6" t="s">
        <v>6254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11">
        <v>0.79200000000000004</v>
      </c>
      <c r="E98" s="11">
        <v>0.79100000000000004</v>
      </c>
      <c r="F98" s="11">
        <v>0.79200000000000004</v>
      </c>
      <c r="G98" s="11">
        <v>0.78900000000000003</v>
      </c>
      <c r="H98" s="11" t="s">
        <v>43</v>
      </c>
      <c r="I98" s="11">
        <v>0.79100000000000004</v>
      </c>
      <c r="J98" s="11" t="s">
        <v>43</v>
      </c>
      <c r="K98" s="11">
        <v>0.79</v>
      </c>
      <c r="L98" s="11" t="s">
        <v>43</v>
      </c>
      <c r="M98" s="11">
        <v>0.79100000000000004</v>
      </c>
      <c r="N98" s="11">
        <v>0.78700000000000003</v>
      </c>
      <c r="O98" s="11">
        <v>0.79100000000000004</v>
      </c>
      <c r="P98" s="11">
        <v>0.79600000000000004</v>
      </c>
      <c r="Q98" s="11">
        <v>0.79600000000000004</v>
      </c>
      <c r="R98" s="11">
        <v>0.78900000000000003</v>
      </c>
      <c r="S98" s="11" t="s">
        <v>43</v>
      </c>
      <c r="T98" s="11">
        <v>0.79</v>
      </c>
      <c r="U98" s="11">
        <v>0.78800000000000003</v>
      </c>
      <c r="V98" s="11">
        <v>0.79100000000000004</v>
      </c>
      <c r="W98" s="11">
        <v>0.78900000000000003</v>
      </c>
      <c r="X98" s="11">
        <v>0.79300000000000004</v>
      </c>
      <c r="Y98" s="11" t="s">
        <v>43</v>
      </c>
      <c r="Z98" s="11">
        <v>0.79300000000000004</v>
      </c>
      <c r="AA98" s="11">
        <v>0.77200000000000002</v>
      </c>
      <c r="AB98" s="11">
        <v>0.78800000000000003</v>
      </c>
      <c r="AC98" s="26">
        <v>0</v>
      </c>
      <c r="AD98" s="13" t="s">
        <v>6646</v>
      </c>
      <c r="AE98" s="13" t="s">
        <v>6647</v>
      </c>
      <c r="AF98" s="13" t="s">
        <v>6648</v>
      </c>
      <c r="AG98" s="5" t="s">
        <v>6294</v>
      </c>
      <c r="AH98" s="5" t="s">
        <v>6294</v>
      </c>
      <c r="AI98" s="5" t="s">
        <v>6285</v>
      </c>
      <c r="AJ98" s="5" t="s">
        <v>6285</v>
      </c>
      <c r="AK98" s="5" t="s">
        <v>6246</v>
      </c>
      <c r="AL98" s="6" t="s">
        <v>6254</v>
      </c>
      <c r="AM98" s="6" t="s">
        <v>6255</v>
      </c>
      <c r="AN98" s="6" t="s">
        <v>6246</v>
      </c>
      <c r="AO98" s="6" t="s">
        <v>6255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11">
        <v>0.79</v>
      </c>
      <c r="E99" s="11">
        <v>0.79900000000000004</v>
      </c>
      <c r="F99" s="11">
        <v>0.79900000000000004</v>
      </c>
      <c r="G99" s="11">
        <v>0.80400000000000005</v>
      </c>
      <c r="H99" s="11" t="s">
        <v>43</v>
      </c>
      <c r="I99" s="11">
        <v>0.79100000000000004</v>
      </c>
      <c r="J99" s="11" t="s">
        <v>43</v>
      </c>
      <c r="K99" s="11">
        <v>0.80500000000000005</v>
      </c>
      <c r="L99" s="11" t="s">
        <v>43</v>
      </c>
      <c r="M99" s="11">
        <v>0.79800000000000004</v>
      </c>
      <c r="N99" s="11">
        <v>0.79600000000000004</v>
      </c>
      <c r="O99" s="11">
        <v>0.80600000000000005</v>
      </c>
      <c r="P99" s="11">
        <v>0.80400000000000005</v>
      </c>
      <c r="Q99" s="11">
        <v>0.79200000000000004</v>
      </c>
      <c r="R99" s="11">
        <v>0.80300000000000005</v>
      </c>
      <c r="S99" s="11" t="s">
        <v>43</v>
      </c>
      <c r="T99" s="11">
        <v>0.79700000000000004</v>
      </c>
      <c r="U99" s="11">
        <v>0.80700000000000005</v>
      </c>
      <c r="V99" s="11">
        <v>0.79900000000000004</v>
      </c>
      <c r="W99" s="11">
        <v>0.80100000000000005</v>
      </c>
      <c r="X99" s="11">
        <v>0.80700000000000005</v>
      </c>
      <c r="Y99" s="11" t="s">
        <v>43</v>
      </c>
      <c r="Z99" s="11">
        <v>0.80400000000000005</v>
      </c>
      <c r="AA99" s="11">
        <v>0.78500000000000003</v>
      </c>
      <c r="AB99" s="11">
        <v>0.79900000000000004</v>
      </c>
      <c r="AC99" s="26">
        <v>0</v>
      </c>
      <c r="AD99" s="13" t="s">
        <v>6649</v>
      </c>
      <c r="AE99" s="13" t="s">
        <v>6650</v>
      </c>
      <c r="AF99" s="13" t="s">
        <v>6651</v>
      </c>
      <c r="AG99" s="5" t="s">
        <v>6285</v>
      </c>
      <c r="AH99" s="5" t="s">
        <v>6285</v>
      </c>
      <c r="AI99" s="5" t="s">
        <v>6268</v>
      </c>
      <c r="AJ99" s="5" t="s">
        <v>6245</v>
      </c>
      <c r="AK99" s="5" t="s">
        <v>6254</v>
      </c>
      <c r="AL99" s="6" t="s">
        <v>6241</v>
      </c>
      <c r="AM99" s="6" t="s">
        <v>6275</v>
      </c>
      <c r="AN99" s="6" t="s">
        <v>6246</v>
      </c>
      <c r="AO99" s="6" t="s">
        <v>6275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11">
        <v>0.79</v>
      </c>
      <c r="E100" s="11">
        <v>0.80200000000000005</v>
      </c>
      <c r="F100" s="11">
        <v>0.78900000000000003</v>
      </c>
      <c r="G100" s="11">
        <v>0.78600000000000003</v>
      </c>
      <c r="H100" s="11" t="s">
        <v>43</v>
      </c>
      <c r="I100" s="11">
        <v>0.79</v>
      </c>
      <c r="J100" s="11" t="s">
        <v>43</v>
      </c>
      <c r="K100" s="11">
        <v>0.79400000000000004</v>
      </c>
      <c r="L100" s="11" t="s">
        <v>43</v>
      </c>
      <c r="M100" s="11">
        <v>0.79</v>
      </c>
      <c r="N100" s="11">
        <v>0.78300000000000003</v>
      </c>
      <c r="O100" s="11">
        <v>0.79</v>
      </c>
      <c r="P100" s="11">
        <v>0.79</v>
      </c>
      <c r="Q100" s="11">
        <v>0.79500000000000004</v>
      </c>
      <c r="R100" s="11">
        <v>0.79</v>
      </c>
      <c r="S100" s="11" t="s">
        <v>43</v>
      </c>
      <c r="T100" s="11">
        <v>0.78900000000000003</v>
      </c>
      <c r="U100" s="11">
        <v>0.79400000000000004</v>
      </c>
      <c r="V100" s="11">
        <v>0.79300000000000004</v>
      </c>
      <c r="W100" s="11">
        <v>0.78900000000000003</v>
      </c>
      <c r="X100" s="11">
        <v>0.79</v>
      </c>
      <c r="Y100" s="11" t="s">
        <v>43</v>
      </c>
      <c r="Z100" s="11">
        <v>0.79100000000000004</v>
      </c>
      <c r="AA100" s="11" t="s">
        <v>43</v>
      </c>
      <c r="AB100" s="11">
        <v>0.79</v>
      </c>
      <c r="AC100" s="26">
        <v>0</v>
      </c>
      <c r="AD100" s="13" t="s">
        <v>6652</v>
      </c>
      <c r="AE100" s="13" t="s">
        <v>6653</v>
      </c>
      <c r="AF100" s="13" t="s">
        <v>6654</v>
      </c>
      <c r="AG100" s="5" t="s">
        <v>6285</v>
      </c>
      <c r="AH100" s="5" t="s">
        <v>6275</v>
      </c>
      <c r="AI100" s="5" t="s">
        <v>6285</v>
      </c>
      <c r="AJ100" s="5" t="s">
        <v>986</v>
      </c>
      <c r="AK100" s="5" t="s">
        <v>6275</v>
      </c>
      <c r="AL100" s="6" t="s">
        <v>6254</v>
      </c>
      <c r="AM100" s="6" t="s">
        <v>6257</v>
      </c>
      <c r="AN100" s="6" t="s">
        <v>6275</v>
      </c>
      <c r="AO100" s="6" t="s">
        <v>6246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11">
        <v>0.78300000000000003</v>
      </c>
      <c r="E101" s="11">
        <v>0.80100000000000005</v>
      </c>
      <c r="F101" s="11">
        <v>0.78800000000000003</v>
      </c>
      <c r="G101" s="11">
        <v>0.78700000000000003</v>
      </c>
      <c r="H101" s="11" t="s">
        <v>43</v>
      </c>
      <c r="I101" s="11">
        <v>0.80200000000000005</v>
      </c>
      <c r="J101" s="11" t="s">
        <v>43</v>
      </c>
      <c r="K101" s="11">
        <v>0.79500000000000004</v>
      </c>
      <c r="L101" s="11" t="s">
        <v>43</v>
      </c>
      <c r="M101" s="11">
        <v>0.79</v>
      </c>
      <c r="N101" s="11">
        <v>0.78500000000000003</v>
      </c>
      <c r="O101" s="11">
        <v>0.78900000000000003</v>
      </c>
      <c r="P101" s="11">
        <v>0.80200000000000005</v>
      </c>
      <c r="Q101" s="11">
        <v>0.79400000000000004</v>
      </c>
      <c r="R101" s="11">
        <v>0.79900000000000004</v>
      </c>
      <c r="S101" s="11" t="s">
        <v>43</v>
      </c>
      <c r="T101" s="11">
        <v>0.8</v>
      </c>
      <c r="U101" s="11">
        <v>0.79900000000000004</v>
      </c>
      <c r="V101" s="11">
        <v>0.80500000000000005</v>
      </c>
      <c r="W101" s="11">
        <v>0.80100000000000005</v>
      </c>
      <c r="X101" s="11">
        <v>0.80600000000000005</v>
      </c>
      <c r="Y101" s="11" t="s">
        <v>43</v>
      </c>
      <c r="Z101" s="11">
        <v>0.79200000000000004</v>
      </c>
      <c r="AA101" s="11" t="s">
        <v>43</v>
      </c>
      <c r="AB101" s="11">
        <v>0.80100000000000005</v>
      </c>
      <c r="AC101" s="26">
        <v>0</v>
      </c>
      <c r="AD101" s="13" t="s">
        <v>6655</v>
      </c>
      <c r="AE101" s="13" t="s">
        <v>6656</v>
      </c>
      <c r="AF101" s="13" t="s">
        <v>6657</v>
      </c>
      <c r="AG101" s="5" t="s">
        <v>6320</v>
      </c>
      <c r="AH101" s="5" t="s">
        <v>6285</v>
      </c>
      <c r="AI101" s="5" t="s">
        <v>6320</v>
      </c>
      <c r="AJ101" s="5" t="s">
        <v>986</v>
      </c>
      <c r="AK101" s="5" t="s">
        <v>6262</v>
      </c>
      <c r="AL101" s="6" t="s">
        <v>6244</v>
      </c>
      <c r="AM101" s="6" t="s">
        <v>6270</v>
      </c>
      <c r="AN101" s="6" t="s">
        <v>6241</v>
      </c>
      <c r="AO101" s="6" t="s">
        <v>6244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11">
        <v>0.79100000000000004</v>
      </c>
      <c r="E102" s="11">
        <v>0.79300000000000004</v>
      </c>
      <c r="F102" s="11">
        <v>0.79100000000000004</v>
      </c>
      <c r="G102" s="11">
        <v>0.79400000000000004</v>
      </c>
      <c r="H102" s="11">
        <v>0.79200000000000004</v>
      </c>
      <c r="I102" s="11">
        <v>0.79600000000000004</v>
      </c>
      <c r="J102" s="11">
        <v>0.79400000000000004</v>
      </c>
      <c r="K102" s="11">
        <v>0.79700000000000004</v>
      </c>
      <c r="L102" s="11" t="s">
        <v>43</v>
      </c>
      <c r="M102" s="11">
        <v>0.79100000000000004</v>
      </c>
      <c r="N102" s="11">
        <v>0.79600000000000004</v>
      </c>
      <c r="O102" s="11">
        <v>0.79600000000000004</v>
      </c>
      <c r="P102" s="11">
        <v>0.79200000000000004</v>
      </c>
      <c r="Q102" s="11">
        <v>0.79300000000000004</v>
      </c>
      <c r="R102" s="11">
        <v>0.79100000000000004</v>
      </c>
      <c r="S102" s="11" t="s">
        <v>43</v>
      </c>
      <c r="T102" s="11">
        <v>0.78500000000000003</v>
      </c>
      <c r="U102" s="11">
        <v>0.79400000000000004</v>
      </c>
      <c r="V102" s="11">
        <v>0.79700000000000004</v>
      </c>
      <c r="W102" s="11">
        <v>0.79300000000000004</v>
      </c>
      <c r="X102" s="11">
        <v>0.79800000000000004</v>
      </c>
      <c r="Y102" s="11">
        <v>0.78900000000000003</v>
      </c>
      <c r="Z102" s="11">
        <v>0.79400000000000004</v>
      </c>
      <c r="AA102" s="11">
        <v>0.79800000000000004</v>
      </c>
      <c r="AB102" s="11">
        <v>0.79400000000000004</v>
      </c>
      <c r="AC102" s="26">
        <v>0</v>
      </c>
      <c r="AD102" s="12" t="s">
        <v>6658</v>
      </c>
      <c r="AE102" s="13" t="s">
        <v>6659</v>
      </c>
      <c r="AF102" s="13" t="s">
        <v>6660</v>
      </c>
      <c r="AG102" s="5" t="s">
        <v>6245</v>
      </c>
      <c r="AH102" s="5" t="s">
        <v>6270</v>
      </c>
      <c r="AI102" s="5" t="s">
        <v>6245</v>
      </c>
      <c r="AJ102" s="5" t="s">
        <v>6244</v>
      </c>
      <c r="AK102" s="5" t="s">
        <v>6257</v>
      </c>
      <c r="AL102" s="6" t="s">
        <v>6320</v>
      </c>
      <c r="AM102" s="6" t="s">
        <v>6320</v>
      </c>
      <c r="AN102" s="6" t="s">
        <v>6269</v>
      </c>
      <c r="AO102" s="6" t="s">
        <v>6262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11">
        <v>0.8</v>
      </c>
      <c r="E103" s="11">
        <v>0.80800000000000005</v>
      </c>
      <c r="F103" s="11">
        <v>0.81799999999999995</v>
      </c>
      <c r="G103" s="11">
        <v>0.81</v>
      </c>
      <c r="H103" s="11">
        <v>0.82299999999999995</v>
      </c>
      <c r="I103" s="11">
        <v>0.84399999999999997</v>
      </c>
      <c r="J103" s="11">
        <v>0.81</v>
      </c>
      <c r="K103" s="11">
        <v>0.80700000000000005</v>
      </c>
      <c r="L103" s="11" t="s">
        <v>43</v>
      </c>
      <c r="M103" s="11">
        <v>0.79700000000000004</v>
      </c>
      <c r="N103" s="11">
        <v>0.82099999999999995</v>
      </c>
      <c r="O103" s="11">
        <v>0.82499999999999996</v>
      </c>
      <c r="P103" s="11">
        <v>0.80700000000000005</v>
      </c>
      <c r="Q103" s="11">
        <v>0.81299999999999994</v>
      </c>
      <c r="R103" s="11">
        <v>0.79900000000000004</v>
      </c>
      <c r="S103" s="11" t="s">
        <v>43</v>
      </c>
      <c r="T103" s="11">
        <v>0.78300000000000003</v>
      </c>
      <c r="U103" s="11">
        <v>0.82699999999999996</v>
      </c>
      <c r="V103" s="11">
        <v>0.84</v>
      </c>
      <c r="W103" s="11">
        <v>0.81200000000000006</v>
      </c>
      <c r="X103" s="11">
        <v>0.79100000000000004</v>
      </c>
      <c r="Y103" s="11">
        <v>0.82799999999999996</v>
      </c>
      <c r="Z103" s="11">
        <v>0.83099999999999996</v>
      </c>
      <c r="AA103" s="11">
        <v>0.82599999999999996</v>
      </c>
      <c r="AB103" s="11">
        <v>0.85</v>
      </c>
      <c r="AC103" s="26">
        <v>0</v>
      </c>
      <c r="AD103" s="12" t="s">
        <v>6661</v>
      </c>
      <c r="AE103" s="13" t="s">
        <v>6662</v>
      </c>
      <c r="AF103" s="13" t="s">
        <v>6663</v>
      </c>
      <c r="AG103" s="5" t="s">
        <v>6320</v>
      </c>
      <c r="AH103" s="5" t="s">
        <v>6664</v>
      </c>
      <c r="AI103" s="5" t="s">
        <v>6665</v>
      </c>
      <c r="AJ103" s="5" t="s">
        <v>6666</v>
      </c>
      <c r="AK103" s="5" t="s">
        <v>6353</v>
      </c>
      <c r="AL103" s="6" t="s">
        <v>6485</v>
      </c>
      <c r="AM103" s="6" t="s">
        <v>6667</v>
      </c>
      <c r="AN103" s="6" t="s">
        <v>6668</v>
      </c>
      <c r="AO103" s="6" t="s">
        <v>6669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11">
        <v>0.79200000000000004</v>
      </c>
      <c r="E104" s="11">
        <v>0.78800000000000003</v>
      </c>
      <c r="F104" s="11">
        <v>0.78700000000000003</v>
      </c>
      <c r="G104" s="11">
        <v>0.78600000000000003</v>
      </c>
      <c r="H104" s="11">
        <v>0.78700000000000003</v>
      </c>
      <c r="I104" s="11">
        <v>0.79900000000000004</v>
      </c>
      <c r="J104" s="11">
        <v>0.78700000000000003</v>
      </c>
      <c r="K104" s="11">
        <v>0.79300000000000004</v>
      </c>
      <c r="L104" s="11" t="s">
        <v>43</v>
      </c>
      <c r="M104" s="11">
        <v>0.78900000000000003</v>
      </c>
      <c r="N104" s="11">
        <v>0.79500000000000004</v>
      </c>
      <c r="O104" s="11">
        <v>0.79</v>
      </c>
      <c r="P104" s="11">
        <v>0.79400000000000004</v>
      </c>
      <c r="Q104" s="11">
        <v>0.79200000000000004</v>
      </c>
      <c r="R104" s="11">
        <v>0.79200000000000004</v>
      </c>
      <c r="S104" s="11" t="s">
        <v>43</v>
      </c>
      <c r="T104" s="11">
        <v>0.78500000000000003</v>
      </c>
      <c r="U104" s="11">
        <v>0.79</v>
      </c>
      <c r="V104" s="11">
        <v>0.79100000000000004</v>
      </c>
      <c r="W104" s="11">
        <v>0.79400000000000004</v>
      </c>
      <c r="X104" s="11">
        <v>0.79300000000000004</v>
      </c>
      <c r="Y104" s="11">
        <v>0.78800000000000003</v>
      </c>
      <c r="Z104" s="11">
        <v>0.79300000000000004</v>
      </c>
      <c r="AA104" s="11" t="s">
        <v>43</v>
      </c>
      <c r="AB104" s="11">
        <v>0.79</v>
      </c>
      <c r="AC104" s="26">
        <v>0</v>
      </c>
      <c r="AD104" s="13" t="s">
        <v>6670</v>
      </c>
      <c r="AE104" s="13" t="s">
        <v>6671</v>
      </c>
      <c r="AF104" s="13" t="s">
        <v>6672</v>
      </c>
      <c r="AG104" s="5" t="s">
        <v>6268</v>
      </c>
      <c r="AH104" s="5" t="s">
        <v>6245</v>
      </c>
      <c r="AI104" s="5" t="s">
        <v>6276</v>
      </c>
      <c r="AJ104" s="5" t="s">
        <v>6275</v>
      </c>
      <c r="AK104" s="5" t="s">
        <v>6246</v>
      </c>
      <c r="AL104" s="6" t="s">
        <v>6275</v>
      </c>
      <c r="AM104" s="6" t="s">
        <v>6254</v>
      </c>
      <c r="AN104" s="6" t="s">
        <v>6247</v>
      </c>
      <c r="AO104" s="6" t="s">
        <v>6242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11">
        <v>0.79700000000000004</v>
      </c>
      <c r="E105" s="11">
        <v>0.79400000000000004</v>
      </c>
      <c r="F105" s="11">
        <v>0.79800000000000004</v>
      </c>
      <c r="G105" s="11">
        <v>0.79100000000000004</v>
      </c>
      <c r="H105" s="11">
        <v>0.79800000000000004</v>
      </c>
      <c r="I105" s="11">
        <v>0.81</v>
      </c>
      <c r="J105" s="11">
        <v>0.80100000000000005</v>
      </c>
      <c r="K105" s="11">
        <v>0.79300000000000004</v>
      </c>
      <c r="L105" s="11" t="s">
        <v>43</v>
      </c>
      <c r="M105" s="11">
        <v>0.79300000000000004</v>
      </c>
      <c r="N105" s="11">
        <v>0.80700000000000005</v>
      </c>
      <c r="O105" s="11">
        <v>0.79900000000000004</v>
      </c>
      <c r="P105" s="11">
        <v>0.79500000000000004</v>
      </c>
      <c r="Q105" s="11">
        <v>0.79700000000000004</v>
      </c>
      <c r="R105" s="11">
        <v>0.79700000000000004</v>
      </c>
      <c r="S105" s="11" t="s">
        <v>43</v>
      </c>
      <c r="T105" s="11">
        <v>0.79200000000000004</v>
      </c>
      <c r="U105" s="11">
        <v>0.79800000000000004</v>
      </c>
      <c r="V105" s="11">
        <v>0.80200000000000005</v>
      </c>
      <c r="W105" s="11">
        <v>0.81799999999999995</v>
      </c>
      <c r="X105" s="11">
        <v>0.80500000000000005</v>
      </c>
      <c r="Y105" s="11">
        <v>0.81</v>
      </c>
      <c r="Z105" s="11">
        <v>0.80500000000000005</v>
      </c>
      <c r="AA105" s="11" t="s">
        <v>43</v>
      </c>
      <c r="AB105" s="11">
        <v>0.80800000000000005</v>
      </c>
      <c r="AC105" s="26">
        <v>0</v>
      </c>
      <c r="AD105" s="13" t="s">
        <v>6673</v>
      </c>
      <c r="AE105" s="13" t="s">
        <v>6674</v>
      </c>
      <c r="AF105" s="13" t="s">
        <v>6675</v>
      </c>
      <c r="AG105" s="5" t="s">
        <v>6403</v>
      </c>
      <c r="AH105" s="5" t="s">
        <v>6442</v>
      </c>
      <c r="AI105" s="5" t="s">
        <v>6247</v>
      </c>
      <c r="AJ105" s="5" t="s">
        <v>6248</v>
      </c>
      <c r="AK105" s="5" t="s">
        <v>6247</v>
      </c>
      <c r="AL105" s="6" t="s">
        <v>6244</v>
      </c>
      <c r="AM105" s="6" t="s">
        <v>6320</v>
      </c>
      <c r="AN105" s="6" t="s">
        <v>6309</v>
      </c>
      <c r="AO105" s="6" t="s">
        <v>6262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11">
        <v>0.79300000000000004</v>
      </c>
      <c r="E106" s="11">
        <v>0.78800000000000003</v>
      </c>
      <c r="F106" s="11">
        <v>0.78800000000000003</v>
      </c>
      <c r="G106" s="11">
        <v>0.79100000000000004</v>
      </c>
      <c r="H106" s="11">
        <v>0.78900000000000003</v>
      </c>
      <c r="I106" s="11">
        <v>0.78500000000000003</v>
      </c>
      <c r="J106" s="11">
        <v>0.78200000000000003</v>
      </c>
      <c r="K106" s="11">
        <v>0.8</v>
      </c>
      <c r="L106" s="11" t="s">
        <v>43</v>
      </c>
      <c r="M106" s="11">
        <v>0.79100000000000004</v>
      </c>
      <c r="N106" s="11">
        <v>0.79</v>
      </c>
      <c r="O106" s="11">
        <v>0.79100000000000004</v>
      </c>
      <c r="P106" s="11">
        <v>0.79</v>
      </c>
      <c r="Q106" s="11">
        <v>0.79200000000000004</v>
      </c>
      <c r="R106" s="11">
        <v>0.79300000000000004</v>
      </c>
      <c r="S106" s="11">
        <v>0.79</v>
      </c>
      <c r="T106" s="11">
        <v>0.78100000000000003</v>
      </c>
      <c r="U106" s="11">
        <v>0.79100000000000004</v>
      </c>
      <c r="V106" s="11">
        <v>0.79200000000000004</v>
      </c>
      <c r="W106" s="11">
        <v>0.79400000000000004</v>
      </c>
      <c r="X106" s="11">
        <v>0.79300000000000004</v>
      </c>
      <c r="Y106" s="11">
        <v>0.78800000000000003</v>
      </c>
      <c r="Z106" s="11">
        <v>0.79400000000000004</v>
      </c>
      <c r="AA106" s="11">
        <v>0.79</v>
      </c>
      <c r="AB106" s="11">
        <v>0.80400000000000005</v>
      </c>
      <c r="AC106" s="26">
        <v>0</v>
      </c>
      <c r="AD106" s="12" t="s">
        <v>6676</v>
      </c>
      <c r="AE106" s="12" t="s">
        <v>6677</v>
      </c>
      <c r="AF106" s="12" t="s">
        <v>6678</v>
      </c>
      <c r="AG106" s="5" t="s">
        <v>6241</v>
      </c>
      <c r="AH106" s="5" t="s">
        <v>6257</v>
      </c>
      <c r="AI106" s="5" t="s">
        <v>6275</v>
      </c>
      <c r="AJ106" s="5" t="s">
        <v>6257</v>
      </c>
      <c r="AK106" s="5" t="s">
        <v>6241</v>
      </c>
      <c r="AL106" s="6" t="s">
        <v>6241</v>
      </c>
      <c r="AM106" s="6" t="s">
        <v>6241</v>
      </c>
      <c r="AN106" s="6" t="s">
        <v>6244</v>
      </c>
      <c r="AO106" s="6" t="s">
        <v>6244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11">
        <v>0.71199999999999997</v>
      </c>
      <c r="E107" s="11">
        <v>0.71599999999999997</v>
      </c>
      <c r="F107" s="11">
        <v>0.69199999999999995</v>
      </c>
      <c r="G107" s="11">
        <v>0.76900000000000002</v>
      </c>
      <c r="H107" s="11">
        <v>0.69099999999999995</v>
      </c>
      <c r="I107" s="11">
        <v>0.69599999999999995</v>
      </c>
      <c r="J107" s="11">
        <v>0.70799999999999996</v>
      </c>
      <c r="K107" s="11">
        <v>0.73599999999999999</v>
      </c>
      <c r="L107" s="11" t="s">
        <v>43</v>
      </c>
      <c r="M107" s="11">
        <v>0.67500000000000004</v>
      </c>
      <c r="N107" s="11">
        <v>0.68</v>
      </c>
      <c r="O107" s="11">
        <v>0.71099999999999997</v>
      </c>
      <c r="P107" s="11">
        <v>0.79500000000000004</v>
      </c>
      <c r="Q107" s="11">
        <v>0.68300000000000005</v>
      </c>
      <c r="R107" s="11">
        <v>0.67800000000000005</v>
      </c>
      <c r="S107" s="11">
        <v>0.63600000000000001</v>
      </c>
      <c r="T107" s="11">
        <v>0.751</v>
      </c>
      <c r="U107" s="11">
        <v>0.55600000000000005</v>
      </c>
      <c r="V107" s="11">
        <v>0.51300000000000001</v>
      </c>
      <c r="W107" s="11">
        <v>0.53900000000000003</v>
      </c>
      <c r="X107" s="11">
        <v>0.56000000000000005</v>
      </c>
      <c r="Y107" s="11">
        <v>0.56000000000000005</v>
      </c>
      <c r="Z107" s="11">
        <v>0.55500000000000005</v>
      </c>
      <c r="AA107" s="11">
        <v>0.56299999999999994</v>
      </c>
      <c r="AB107" s="11">
        <v>0.57299999999999995</v>
      </c>
      <c r="AC107" s="26">
        <v>0</v>
      </c>
      <c r="AD107" s="12" t="s">
        <v>6679</v>
      </c>
      <c r="AE107" s="12" t="s">
        <v>6680</v>
      </c>
      <c r="AF107" s="12" t="s">
        <v>6681</v>
      </c>
      <c r="AG107" s="5" t="s">
        <v>6682</v>
      </c>
      <c r="AH107" s="5" t="s">
        <v>1206</v>
      </c>
      <c r="AI107" s="5" t="s">
        <v>6683</v>
      </c>
      <c r="AJ107" s="5" t="s">
        <v>6684</v>
      </c>
      <c r="AK107" s="5" t="s">
        <v>6685</v>
      </c>
      <c r="AL107" s="6" t="s">
        <v>6686</v>
      </c>
      <c r="AM107" s="6" t="s">
        <v>6687</v>
      </c>
      <c r="AN107" s="6" t="s">
        <v>6688</v>
      </c>
      <c r="AO107" s="6" t="s">
        <v>6689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11">
        <v>0.79700000000000004</v>
      </c>
      <c r="E108" s="11">
        <v>0.79100000000000004</v>
      </c>
      <c r="F108" s="11">
        <v>0.79</v>
      </c>
      <c r="G108" s="11">
        <v>0.79100000000000004</v>
      </c>
      <c r="H108" s="11">
        <v>0.79</v>
      </c>
      <c r="I108" s="11">
        <v>0.78400000000000003</v>
      </c>
      <c r="J108" s="11">
        <v>0.78500000000000003</v>
      </c>
      <c r="K108" s="11">
        <v>0.8</v>
      </c>
      <c r="L108" s="11" t="s">
        <v>43</v>
      </c>
      <c r="M108" s="11">
        <v>0.79100000000000004</v>
      </c>
      <c r="N108" s="11">
        <v>0.79600000000000004</v>
      </c>
      <c r="O108" s="11">
        <v>0.8</v>
      </c>
      <c r="P108" s="11">
        <v>0.79200000000000004</v>
      </c>
      <c r="Q108" s="11">
        <v>0.79300000000000004</v>
      </c>
      <c r="R108" s="11">
        <v>0.79500000000000004</v>
      </c>
      <c r="S108" s="11">
        <v>0.79100000000000004</v>
      </c>
      <c r="T108" s="11">
        <v>0.78300000000000003</v>
      </c>
      <c r="U108" s="11">
        <v>0.79300000000000004</v>
      </c>
      <c r="V108" s="11">
        <v>0.79500000000000004</v>
      </c>
      <c r="W108" s="11">
        <v>0.79700000000000004</v>
      </c>
      <c r="X108" s="11">
        <v>0.79600000000000004</v>
      </c>
      <c r="Y108" s="11">
        <v>0.79200000000000004</v>
      </c>
      <c r="Z108" s="11">
        <v>0.79600000000000004</v>
      </c>
      <c r="AA108" s="11">
        <v>0.78900000000000003</v>
      </c>
      <c r="AB108" s="11">
        <v>0.79100000000000004</v>
      </c>
      <c r="AC108" s="26">
        <v>0</v>
      </c>
      <c r="AD108" s="12" t="s">
        <v>6690</v>
      </c>
      <c r="AE108" s="12" t="s">
        <v>6691</v>
      </c>
      <c r="AF108" s="12" t="s">
        <v>6692</v>
      </c>
      <c r="AG108" s="5" t="s">
        <v>6275</v>
      </c>
      <c r="AH108" s="5" t="s">
        <v>6268</v>
      </c>
      <c r="AI108" s="5" t="s">
        <v>6254</v>
      </c>
      <c r="AJ108" s="5" t="s">
        <v>6242</v>
      </c>
      <c r="AK108" s="5" t="s">
        <v>6254</v>
      </c>
      <c r="AL108" s="6" t="s">
        <v>6275</v>
      </c>
      <c r="AM108" s="6" t="s">
        <v>6254</v>
      </c>
      <c r="AN108" s="6" t="s">
        <v>6269</v>
      </c>
      <c r="AO108" s="6" t="s">
        <v>6244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11">
        <v>0.71899999999999997</v>
      </c>
      <c r="E109" s="11">
        <v>0.74099999999999999</v>
      </c>
      <c r="F109" s="11">
        <v>0.72599999999999998</v>
      </c>
      <c r="G109" s="11">
        <v>0.73599999999999999</v>
      </c>
      <c r="H109" s="11">
        <v>0.753</v>
      </c>
      <c r="I109" s="11">
        <v>0.752</v>
      </c>
      <c r="J109" s="11">
        <v>0.76900000000000002</v>
      </c>
      <c r="K109" s="11">
        <v>0.76800000000000002</v>
      </c>
      <c r="L109" s="11" t="s">
        <v>43</v>
      </c>
      <c r="M109" s="11">
        <v>0.754</v>
      </c>
      <c r="N109" s="11">
        <v>0.77900000000000003</v>
      </c>
      <c r="O109" s="11">
        <v>0.76</v>
      </c>
      <c r="P109" s="11">
        <v>0.80500000000000005</v>
      </c>
      <c r="Q109" s="11">
        <v>0.74399999999999999</v>
      </c>
      <c r="R109" s="11">
        <v>0.72499999999999998</v>
      </c>
      <c r="S109" s="11">
        <v>0.68200000000000005</v>
      </c>
      <c r="T109" s="11">
        <v>0.70799999999999996</v>
      </c>
      <c r="U109" s="11">
        <v>0.68100000000000005</v>
      </c>
      <c r="V109" s="11">
        <v>0.68799999999999994</v>
      </c>
      <c r="W109" s="11">
        <v>0.74</v>
      </c>
      <c r="X109" s="11">
        <v>0.72099999999999997</v>
      </c>
      <c r="Y109" s="11">
        <v>0.74</v>
      </c>
      <c r="Z109" s="11">
        <v>0.72299999999999998</v>
      </c>
      <c r="AA109" s="11">
        <v>0.66600000000000004</v>
      </c>
      <c r="AB109" s="11">
        <v>0.72099999999999997</v>
      </c>
      <c r="AC109" s="26">
        <v>0</v>
      </c>
      <c r="AD109" s="12" t="s">
        <v>6693</v>
      </c>
      <c r="AE109" s="12" t="s">
        <v>6694</v>
      </c>
      <c r="AF109" s="12" t="s">
        <v>6695</v>
      </c>
      <c r="AG109" s="5" t="s">
        <v>6696</v>
      </c>
      <c r="AH109" s="5" t="s">
        <v>6247</v>
      </c>
      <c r="AI109" s="5" t="s">
        <v>6255</v>
      </c>
      <c r="AJ109" s="5" t="s">
        <v>6697</v>
      </c>
      <c r="AK109" s="5" t="s">
        <v>6698</v>
      </c>
      <c r="AL109" s="6" t="s">
        <v>6587</v>
      </c>
      <c r="AM109" s="6" t="s">
        <v>6699</v>
      </c>
      <c r="AN109" s="6" t="s">
        <v>6700</v>
      </c>
      <c r="AO109" s="6" t="s">
        <v>6701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11">
        <v>0.79400000000000004</v>
      </c>
      <c r="E110" s="11">
        <v>0.79</v>
      </c>
      <c r="F110" s="11">
        <v>0.79</v>
      </c>
      <c r="G110" s="11">
        <v>0.79100000000000004</v>
      </c>
      <c r="H110" s="11">
        <v>0.78700000000000003</v>
      </c>
      <c r="I110" s="11">
        <v>0.78400000000000003</v>
      </c>
      <c r="J110" s="11">
        <v>0.78400000000000003</v>
      </c>
      <c r="K110" s="11">
        <v>0.80300000000000005</v>
      </c>
      <c r="L110" s="11" t="s">
        <v>43</v>
      </c>
      <c r="M110" s="11">
        <v>0.79200000000000004</v>
      </c>
      <c r="N110" s="11">
        <v>0.79100000000000004</v>
      </c>
      <c r="O110" s="11">
        <v>0.79600000000000004</v>
      </c>
      <c r="P110" s="11">
        <v>0.78700000000000003</v>
      </c>
      <c r="Q110" s="11">
        <v>0.79300000000000004</v>
      </c>
      <c r="R110" s="11">
        <v>0.79300000000000004</v>
      </c>
      <c r="S110" s="11">
        <v>0.78900000000000003</v>
      </c>
      <c r="T110" s="11">
        <v>0.77700000000000002</v>
      </c>
      <c r="U110" s="11">
        <v>0.79</v>
      </c>
      <c r="V110" s="11">
        <v>0.79100000000000004</v>
      </c>
      <c r="W110" s="11">
        <v>0.79200000000000004</v>
      </c>
      <c r="X110" s="11">
        <v>0.79200000000000004</v>
      </c>
      <c r="Y110" s="11">
        <v>0.78600000000000003</v>
      </c>
      <c r="Z110" s="11">
        <v>0.79600000000000004</v>
      </c>
      <c r="AA110" s="11">
        <v>0.79200000000000004</v>
      </c>
      <c r="AB110" s="11">
        <v>0.78900000000000003</v>
      </c>
      <c r="AC110" s="26">
        <v>0</v>
      </c>
      <c r="AD110" s="12" t="s">
        <v>6702</v>
      </c>
      <c r="AE110" s="12" t="s">
        <v>6703</v>
      </c>
      <c r="AF110" s="12" t="s">
        <v>6704</v>
      </c>
      <c r="AG110" s="5" t="s">
        <v>6241</v>
      </c>
      <c r="AH110" s="5" t="s">
        <v>6285</v>
      </c>
      <c r="AI110" s="5" t="s">
        <v>6285</v>
      </c>
      <c r="AJ110" s="5" t="s">
        <v>6285</v>
      </c>
      <c r="AK110" s="5" t="s">
        <v>6294</v>
      </c>
      <c r="AL110" s="6" t="s">
        <v>6246</v>
      </c>
      <c r="AM110" s="6" t="s">
        <v>6275</v>
      </c>
      <c r="AN110" s="6" t="s">
        <v>6320</v>
      </c>
      <c r="AO110" s="6" t="s">
        <v>6241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11">
        <v>0.53700000000000003</v>
      </c>
      <c r="E111" s="11">
        <v>0.44</v>
      </c>
      <c r="F111" s="11">
        <v>0.51300000000000001</v>
      </c>
      <c r="G111" s="11">
        <v>0.54600000000000004</v>
      </c>
      <c r="H111" s="11">
        <v>0.48699999999999999</v>
      </c>
      <c r="I111" s="11">
        <v>0.50700000000000001</v>
      </c>
      <c r="J111" s="11">
        <v>0.63200000000000001</v>
      </c>
      <c r="K111" s="11">
        <v>0.496</v>
      </c>
      <c r="L111" s="11" t="s">
        <v>43</v>
      </c>
      <c r="M111" s="11">
        <v>0.71699999999999997</v>
      </c>
      <c r="N111" s="11">
        <v>0.55400000000000005</v>
      </c>
      <c r="O111" s="11">
        <v>0.63400000000000001</v>
      </c>
      <c r="P111" s="11">
        <v>0.57199999999999995</v>
      </c>
      <c r="Q111" s="11">
        <v>0.42599999999999999</v>
      </c>
      <c r="R111" s="11">
        <v>0.50900000000000001</v>
      </c>
      <c r="S111" s="11">
        <v>0.73</v>
      </c>
      <c r="T111" s="11">
        <v>0.68600000000000005</v>
      </c>
      <c r="U111" s="11">
        <v>0.72899999999999998</v>
      </c>
      <c r="V111" s="11">
        <v>0.745</v>
      </c>
      <c r="W111" s="11">
        <v>0.74099999999999999</v>
      </c>
      <c r="X111" s="11">
        <v>0.76100000000000001</v>
      </c>
      <c r="Y111" s="11">
        <v>0.76400000000000001</v>
      </c>
      <c r="Z111" s="11">
        <v>0.754</v>
      </c>
      <c r="AA111" s="11">
        <v>0.747</v>
      </c>
      <c r="AB111" s="11">
        <v>0.80100000000000005</v>
      </c>
      <c r="AC111" s="26">
        <v>0</v>
      </c>
      <c r="AD111" s="12" t="s">
        <v>6705</v>
      </c>
      <c r="AE111" s="12" t="s">
        <v>6706</v>
      </c>
      <c r="AF111" s="12" t="s">
        <v>6707</v>
      </c>
      <c r="AG111" s="5" t="s">
        <v>6666</v>
      </c>
      <c r="AH111" s="5" t="s">
        <v>6485</v>
      </c>
      <c r="AI111" s="5" t="s">
        <v>6696</v>
      </c>
      <c r="AJ111" s="5" t="s">
        <v>6344</v>
      </c>
      <c r="AK111" s="5" t="s">
        <v>6355</v>
      </c>
      <c r="AL111" s="6" t="s">
        <v>6669</v>
      </c>
      <c r="AM111" s="6" t="s">
        <v>6485</v>
      </c>
      <c r="AN111" s="6" t="s">
        <v>6346</v>
      </c>
      <c r="AO111" s="6" t="s">
        <v>6245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11">
        <v>0.78400000000000003</v>
      </c>
      <c r="E112" s="11">
        <v>0.79600000000000004</v>
      </c>
      <c r="F112" s="11">
        <v>0.80400000000000005</v>
      </c>
      <c r="G112" s="11">
        <v>0.80200000000000005</v>
      </c>
      <c r="H112" s="11">
        <v>0.79800000000000004</v>
      </c>
      <c r="I112" s="11">
        <v>0.79200000000000004</v>
      </c>
      <c r="J112" s="11">
        <v>0.79200000000000004</v>
      </c>
      <c r="K112" s="11">
        <v>0.80200000000000005</v>
      </c>
      <c r="L112" s="11" t="s">
        <v>43</v>
      </c>
      <c r="M112" s="11">
        <v>0.79700000000000004</v>
      </c>
      <c r="N112" s="11">
        <v>0.79200000000000004</v>
      </c>
      <c r="O112" s="11">
        <v>0.78800000000000003</v>
      </c>
      <c r="P112" s="11">
        <v>0.80700000000000005</v>
      </c>
      <c r="Q112" s="11">
        <v>0.79200000000000004</v>
      </c>
      <c r="R112" s="11">
        <v>0.80800000000000005</v>
      </c>
      <c r="S112" s="11">
        <v>0.79600000000000004</v>
      </c>
      <c r="T112" s="11">
        <v>0.8</v>
      </c>
      <c r="U112" s="11">
        <v>0.79600000000000004</v>
      </c>
      <c r="V112" s="11">
        <v>0.79100000000000004</v>
      </c>
      <c r="W112" s="11">
        <v>0.79700000000000004</v>
      </c>
      <c r="X112" s="11">
        <v>0.81100000000000005</v>
      </c>
      <c r="Y112" s="11">
        <v>0.79800000000000004</v>
      </c>
      <c r="Z112" s="11">
        <v>0.80800000000000005</v>
      </c>
      <c r="AA112" s="11">
        <v>0.8</v>
      </c>
      <c r="AB112" s="11">
        <v>0.79400000000000004</v>
      </c>
      <c r="AC112" s="26">
        <v>0</v>
      </c>
      <c r="AD112" s="12" t="s">
        <v>6708</v>
      </c>
      <c r="AE112" s="12" t="s">
        <v>6709</v>
      </c>
      <c r="AF112" s="12" t="s">
        <v>6710</v>
      </c>
      <c r="AG112" s="5" t="s">
        <v>6269</v>
      </c>
      <c r="AH112" s="5" t="s">
        <v>6270</v>
      </c>
      <c r="AI112" s="5" t="s">
        <v>6256</v>
      </c>
      <c r="AJ112" s="5" t="s">
        <v>6241</v>
      </c>
      <c r="AK112" s="5" t="s">
        <v>6245</v>
      </c>
      <c r="AL112" s="6" t="s">
        <v>6257</v>
      </c>
      <c r="AM112" s="6" t="s">
        <v>6345</v>
      </c>
      <c r="AN112" s="6" t="s">
        <v>6256</v>
      </c>
      <c r="AO112" s="6" t="s">
        <v>6247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11">
        <v>0.79100000000000004</v>
      </c>
      <c r="E113" s="11">
        <v>0.77600000000000002</v>
      </c>
      <c r="F113" s="11">
        <v>0.76400000000000001</v>
      </c>
      <c r="G113" s="11">
        <v>0.75800000000000001</v>
      </c>
      <c r="H113" s="11">
        <v>0.72499999999999998</v>
      </c>
      <c r="I113" s="11">
        <v>0.78400000000000003</v>
      </c>
      <c r="J113" s="11">
        <v>0.78700000000000003</v>
      </c>
      <c r="K113" s="11">
        <v>0.78600000000000003</v>
      </c>
      <c r="L113" s="11" t="s">
        <v>43</v>
      </c>
      <c r="M113" s="11">
        <v>0.78</v>
      </c>
      <c r="N113" s="11">
        <v>0.78700000000000003</v>
      </c>
      <c r="O113" s="11">
        <v>0.77900000000000003</v>
      </c>
      <c r="P113" s="11">
        <v>0.79400000000000004</v>
      </c>
      <c r="Q113" s="11" t="s">
        <v>43</v>
      </c>
      <c r="R113" s="11">
        <v>0.29599999999999999</v>
      </c>
      <c r="S113" s="11">
        <v>0.38300000000000001</v>
      </c>
      <c r="T113" s="11">
        <v>0.45900000000000002</v>
      </c>
      <c r="U113" s="11">
        <v>0.51</v>
      </c>
      <c r="V113" s="11">
        <v>0.58599999999999997</v>
      </c>
      <c r="W113" s="11">
        <v>0.60799999999999998</v>
      </c>
      <c r="X113" s="11">
        <v>0.55000000000000004</v>
      </c>
      <c r="Y113" s="11">
        <v>0.56499999999999995</v>
      </c>
      <c r="Z113" s="11">
        <v>0.59399999999999997</v>
      </c>
      <c r="AA113" s="11">
        <v>0.59099999999999997</v>
      </c>
      <c r="AB113" s="11">
        <v>0.65</v>
      </c>
      <c r="AC113" s="26">
        <v>0</v>
      </c>
      <c r="AD113" s="12" t="s">
        <v>6711</v>
      </c>
      <c r="AE113" s="12" t="s">
        <v>6712</v>
      </c>
      <c r="AF113" s="12" t="s">
        <v>6713</v>
      </c>
      <c r="AG113" s="5" t="s">
        <v>6714</v>
      </c>
      <c r="AH113" s="5" t="s">
        <v>6715</v>
      </c>
      <c r="AI113" s="5" t="s">
        <v>6716</v>
      </c>
      <c r="AJ113" s="5" t="s">
        <v>6717</v>
      </c>
      <c r="AK113" s="5" t="s">
        <v>6718</v>
      </c>
      <c r="AL113" s="6" t="s">
        <v>3334</v>
      </c>
      <c r="AM113" s="6" t="s">
        <v>6719</v>
      </c>
      <c r="AN113" s="6" t="s">
        <v>6345</v>
      </c>
      <c r="AO113" s="6" t="s">
        <v>6546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11">
        <v>0.79100000000000004</v>
      </c>
      <c r="E114" s="11">
        <v>0.78900000000000003</v>
      </c>
      <c r="F114" s="11">
        <v>0.78500000000000003</v>
      </c>
      <c r="G114" s="11">
        <v>0.79200000000000004</v>
      </c>
      <c r="H114" s="11">
        <v>0.78500000000000003</v>
      </c>
      <c r="I114" s="11">
        <v>0.79500000000000004</v>
      </c>
      <c r="J114" s="11">
        <v>0.78900000000000003</v>
      </c>
      <c r="K114" s="11">
        <v>0.79700000000000004</v>
      </c>
      <c r="L114" s="11" t="s">
        <v>43</v>
      </c>
      <c r="M114" s="11">
        <v>0.79100000000000004</v>
      </c>
      <c r="N114" s="11">
        <v>0.79500000000000004</v>
      </c>
      <c r="O114" s="11">
        <v>0.79600000000000004</v>
      </c>
      <c r="P114" s="11">
        <v>0.79600000000000004</v>
      </c>
      <c r="Q114" s="11">
        <v>0.79200000000000004</v>
      </c>
      <c r="R114" s="11">
        <v>0.78700000000000003</v>
      </c>
      <c r="S114" s="11" t="s">
        <v>43</v>
      </c>
      <c r="T114" s="11">
        <v>0.78500000000000003</v>
      </c>
      <c r="U114" s="11">
        <v>0.79700000000000004</v>
      </c>
      <c r="V114" s="11">
        <v>0.79600000000000004</v>
      </c>
      <c r="W114" s="11">
        <v>0.79300000000000004</v>
      </c>
      <c r="X114" s="11">
        <v>0.79500000000000004</v>
      </c>
      <c r="Y114" s="11">
        <v>0.78500000000000003</v>
      </c>
      <c r="Z114" s="11">
        <v>0.79600000000000004</v>
      </c>
      <c r="AA114" s="11" t="s">
        <v>43</v>
      </c>
      <c r="AB114" s="11">
        <v>0.78900000000000003</v>
      </c>
      <c r="AC114" s="26">
        <v>0</v>
      </c>
      <c r="AD114" s="13" t="s">
        <v>6720</v>
      </c>
      <c r="AE114" s="13" t="s">
        <v>6721</v>
      </c>
      <c r="AF114" s="12" t="s">
        <v>6722</v>
      </c>
      <c r="AG114" s="5" t="s">
        <v>6275</v>
      </c>
      <c r="AH114" s="5" t="s">
        <v>6242</v>
      </c>
      <c r="AI114" s="5" t="s">
        <v>6257</v>
      </c>
      <c r="AJ114" s="5" t="s">
        <v>6285</v>
      </c>
      <c r="AK114" s="5" t="s">
        <v>6255</v>
      </c>
      <c r="AL114" s="6" t="s">
        <v>6285</v>
      </c>
      <c r="AM114" s="6" t="s">
        <v>6285</v>
      </c>
      <c r="AN114" s="6" t="s">
        <v>6247</v>
      </c>
      <c r="AO114" s="6" t="s">
        <v>6247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11">
        <v>0.79</v>
      </c>
      <c r="E115" s="11">
        <v>0.79200000000000004</v>
      </c>
      <c r="F115" s="11">
        <v>0.78700000000000003</v>
      </c>
      <c r="G115" s="11">
        <v>0.79100000000000004</v>
      </c>
      <c r="H115" s="11">
        <v>0.78800000000000003</v>
      </c>
      <c r="I115" s="11">
        <v>0.79</v>
      </c>
      <c r="J115" s="11">
        <v>0.79</v>
      </c>
      <c r="K115" s="11">
        <v>0.79</v>
      </c>
      <c r="L115" s="11" t="s">
        <v>43</v>
      </c>
      <c r="M115" s="11">
        <v>0.79100000000000004</v>
      </c>
      <c r="N115" s="11">
        <v>0.79100000000000004</v>
      </c>
      <c r="O115" s="11">
        <v>0.79200000000000004</v>
      </c>
      <c r="P115" s="11">
        <v>0.79100000000000004</v>
      </c>
      <c r="Q115" s="11">
        <v>0.79200000000000004</v>
      </c>
      <c r="R115" s="11">
        <v>0.78800000000000003</v>
      </c>
      <c r="S115" s="11" t="s">
        <v>43</v>
      </c>
      <c r="T115" s="11">
        <v>0.78800000000000003</v>
      </c>
      <c r="U115" s="11">
        <v>0.79300000000000004</v>
      </c>
      <c r="V115" s="11">
        <v>0.79</v>
      </c>
      <c r="W115" s="11">
        <v>0.79500000000000004</v>
      </c>
      <c r="X115" s="11">
        <v>0.79200000000000004</v>
      </c>
      <c r="Y115" s="11">
        <v>0.78800000000000003</v>
      </c>
      <c r="Z115" s="11">
        <v>0.79</v>
      </c>
      <c r="AA115" s="11" t="s">
        <v>43</v>
      </c>
      <c r="AB115" s="11">
        <v>0.79200000000000004</v>
      </c>
      <c r="AC115" s="26">
        <v>0</v>
      </c>
      <c r="AD115" s="13" t="s">
        <v>6723</v>
      </c>
      <c r="AE115" s="13" t="s">
        <v>6724</v>
      </c>
      <c r="AF115" s="12" t="s">
        <v>6725</v>
      </c>
      <c r="AG115" s="5" t="s">
        <v>6242</v>
      </c>
      <c r="AH115" s="5" t="s">
        <v>6254</v>
      </c>
      <c r="AI115" s="5" t="s">
        <v>6241</v>
      </c>
      <c r="AJ115" s="5" t="s">
        <v>6275</v>
      </c>
      <c r="AK115" s="5" t="s">
        <v>6254</v>
      </c>
      <c r="AL115" s="6" t="s">
        <v>6241</v>
      </c>
      <c r="AM115" s="6" t="s">
        <v>6241</v>
      </c>
      <c r="AN115" s="6" t="s">
        <v>6244</v>
      </c>
      <c r="AO115" s="6" t="s">
        <v>6244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11">
        <v>0.78100000000000003</v>
      </c>
      <c r="E116" s="11">
        <v>0.78900000000000003</v>
      </c>
      <c r="F116" s="11">
        <v>0.78700000000000003</v>
      </c>
      <c r="G116" s="11">
        <v>0.79100000000000004</v>
      </c>
      <c r="H116" s="11">
        <v>0.78700000000000003</v>
      </c>
      <c r="I116" s="11">
        <v>0.79300000000000004</v>
      </c>
      <c r="J116" s="11">
        <v>0.78900000000000003</v>
      </c>
      <c r="K116" s="11">
        <v>0.79</v>
      </c>
      <c r="L116" s="11" t="s">
        <v>43</v>
      </c>
      <c r="M116" s="11">
        <v>0.79500000000000004</v>
      </c>
      <c r="N116" s="11">
        <v>0.78900000000000003</v>
      </c>
      <c r="O116" s="11">
        <v>0.78300000000000003</v>
      </c>
      <c r="P116" s="11">
        <v>0.78500000000000003</v>
      </c>
      <c r="Q116" s="11">
        <v>0.79100000000000004</v>
      </c>
      <c r="R116" s="11">
        <v>0.79200000000000004</v>
      </c>
      <c r="S116" s="11">
        <v>0.78890000000000005</v>
      </c>
      <c r="T116" s="11">
        <v>0.78700000000000003</v>
      </c>
      <c r="U116" s="11">
        <v>0.79</v>
      </c>
      <c r="V116" s="11">
        <v>0.79</v>
      </c>
      <c r="W116" s="11">
        <v>0.79300000000000004</v>
      </c>
      <c r="X116" s="11">
        <v>0.79500000000000004</v>
      </c>
      <c r="Y116" s="11">
        <v>0.78800000000000003</v>
      </c>
      <c r="Z116" s="11">
        <v>0.79700000000000004</v>
      </c>
      <c r="AA116" s="11" t="s">
        <v>43</v>
      </c>
      <c r="AB116" s="11">
        <v>0.79</v>
      </c>
      <c r="AC116" s="26">
        <v>0</v>
      </c>
      <c r="AD116" s="12" t="s">
        <v>6726</v>
      </c>
      <c r="AE116" s="12" t="s">
        <v>6727</v>
      </c>
      <c r="AF116" s="12" t="s">
        <v>6728</v>
      </c>
      <c r="AG116" s="5" t="s">
        <v>6245</v>
      </c>
      <c r="AH116" s="5" t="s">
        <v>6242</v>
      </c>
      <c r="AI116" s="5" t="s">
        <v>6255</v>
      </c>
      <c r="AJ116" s="5" t="s">
        <v>6255</v>
      </c>
      <c r="AK116" s="5" t="s">
        <v>6255</v>
      </c>
      <c r="AL116" s="6" t="s">
        <v>6245</v>
      </c>
      <c r="AM116" s="6" t="s">
        <v>6253</v>
      </c>
      <c r="AN116" s="6" t="s">
        <v>6270</v>
      </c>
      <c r="AO116" s="6" t="s">
        <v>6242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11">
        <v>0.84699999999999998</v>
      </c>
      <c r="E117" s="11">
        <v>0.86799999999999999</v>
      </c>
      <c r="F117" s="11">
        <v>0.86299999999999999</v>
      </c>
      <c r="G117" s="11">
        <v>0.86499999999999999</v>
      </c>
      <c r="H117" s="11">
        <v>0.85599999999999998</v>
      </c>
      <c r="I117" s="11">
        <v>0.86099999999999999</v>
      </c>
      <c r="J117" s="11">
        <v>0.85299999999999998</v>
      </c>
      <c r="K117" s="11">
        <v>0.879</v>
      </c>
      <c r="L117" s="11" t="s">
        <v>43</v>
      </c>
      <c r="M117" s="11">
        <v>0.86</v>
      </c>
      <c r="N117" s="11">
        <v>0.873</v>
      </c>
      <c r="O117" s="11">
        <v>0.84399999999999997</v>
      </c>
      <c r="P117" s="11">
        <v>0.86399999999999999</v>
      </c>
      <c r="Q117" s="11">
        <v>0.86099999999999999</v>
      </c>
      <c r="R117" s="11">
        <v>0.90800000000000003</v>
      </c>
      <c r="S117" s="11">
        <v>0.88400000000000001</v>
      </c>
      <c r="T117" s="11">
        <v>0.871</v>
      </c>
      <c r="U117" s="11">
        <v>0.86699999999999999</v>
      </c>
      <c r="V117" s="11">
        <v>0.79500000000000004</v>
      </c>
      <c r="W117" s="11">
        <v>0.88300000000000001</v>
      </c>
      <c r="X117" s="11">
        <v>0.89300000000000002</v>
      </c>
      <c r="Y117" s="11">
        <v>0.89100000000000001</v>
      </c>
      <c r="Z117" s="11">
        <v>0.90500000000000003</v>
      </c>
      <c r="AA117" s="11" t="s">
        <v>43</v>
      </c>
      <c r="AB117" s="11">
        <v>0.88500000000000001</v>
      </c>
      <c r="AC117" s="26">
        <v>0</v>
      </c>
      <c r="AD117" s="12" t="s">
        <v>6729</v>
      </c>
      <c r="AE117" s="12" t="s">
        <v>6730</v>
      </c>
      <c r="AF117" s="12" t="s">
        <v>6731</v>
      </c>
      <c r="AG117" s="5" t="s">
        <v>6732</v>
      </c>
      <c r="AH117" s="5" t="s">
        <v>6733</v>
      </c>
      <c r="AI117" s="5" t="s">
        <v>6257</v>
      </c>
      <c r="AJ117" s="5" t="s">
        <v>6734</v>
      </c>
      <c r="AK117" s="5" t="s">
        <v>6735</v>
      </c>
      <c r="AL117" s="6" t="s">
        <v>6736</v>
      </c>
      <c r="AM117" s="6" t="s">
        <v>6737</v>
      </c>
      <c r="AN117" s="6" t="s">
        <v>3335</v>
      </c>
      <c r="AO117" s="6" t="s">
        <v>6738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11">
        <v>0.78400000000000003</v>
      </c>
      <c r="E118" s="11">
        <v>0.79400000000000004</v>
      </c>
      <c r="F118" s="11">
        <v>0.79300000000000004</v>
      </c>
      <c r="G118" s="11">
        <v>0.79400000000000004</v>
      </c>
      <c r="H118" s="11">
        <v>0.79200000000000004</v>
      </c>
      <c r="I118" s="11">
        <v>0.79600000000000004</v>
      </c>
      <c r="J118" s="11">
        <v>0.79</v>
      </c>
      <c r="K118" s="11">
        <v>0.79400000000000004</v>
      </c>
      <c r="L118" s="11" t="s">
        <v>43</v>
      </c>
      <c r="M118" s="11">
        <v>0.79100000000000004</v>
      </c>
      <c r="N118" s="11">
        <v>0.79300000000000004</v>
      </c>
      <c r="O118" s="11">
        <v>0.78500000000000003</v>
      </c>
      <c r="P118" s="11">
        <v>0.79</v>
      </c>
      <c r="Q118" s="11">
        <v>0.79500000000000004</v>
      </c>
      <c r="R118" s="11">
        <v>0.79300000000000004</v>
      </c>
      <c r="S118" s="11">
        <v>0.79400000000000004</v>
      </c>
      <c r="T118" s="11">
        <v>0.79200000000000004</v>
      </c>
      <c r="U118" s="11">
        <v>0.79500000000000004</v>
      </c>
      <c r="V118" s="11">
        <v>0.79700000000000004</v>
      </c>
      <c r="W118" s="11">
        <v>0.79300000000000004</v>
      </c>
      <c r="X118" s="11">
        <v>0.79700000000000004</v>
      </c>
      <c r="Y118" s="11">
        <v>0.79100000000000004</v>
      </c>
      <c r="Z118" s="11">
        <v>0.8</v>
      </c>
      <c r="AA118" s="11">
        <v>0.79500000000000004</v>
      </c>
      <c r="AB118" s="11">
        <v>0.79600000000000004</v>
      </c>
      <c r="AC118" s="26">
        <v>0</v>
      </c>
      <c r="AD118" s="12" t="s">
        <v>6739</v>
      </c>
      <c r="AE118" s="12" t="s">
        <v>6740</v>
      </c>
      <c r="AF118" s="12" t="s">
        <v>6741</v>
      </c>
      <c r="AG118" s="5" t="s">
        <v>6242</v>
      </c>
      <c r="AH118" s="5" t="s">
        <v>6241</v>
      </c>
      <c r="AI118" s="5" t="s">
        <v>6257</v>
      </c>
      <c r="AJ118" s="5" t="s">
        <v>6275</v>
      </c>
      <c r="AK118" s="5" t="s">
        <v>6285</v>
      </c>
      <c r="AL118" s="6" t="s">
        <v>6248</v>
      </c>
      <c r="AM118" s="6" t="s">
        <v>6244</v>
      </c>
      <c r="AN118" s="6" t="s">
        <v>6256</v>
      </c>
      <c r="AO118" s="6" t="s">
        <v>6256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11">
        <v>0.78900000000000003</v>
      </c>
      <c r="E119" s="11">
        <v>0.78700000000000003</v>
      </c>
      <c r="F119" s="11">
        <v>0.80700000000000005</v>
      </c>
      <c r="G119" s="11">
        <v>0.82099999999999995</v>
      </c>
      <c r="H119" s="11">
        <v>0.79900000000000004</v>
      </c>
      <c r="I119" s="11">
        <v>0.79200000000000004</v>
      </c>
      <c r="J119" s="11">
        <v>0.78900000000000003</v>
      </c>
      <c r="K119" s="11">
        <v>0.78800000000000003</v>
      </c>
      <c r="L119" s="11" t="s">
        <v>43</v>
      </c>
      <c r="M119" s="11">
        <v>0.80800000000000005</v>
      </c>
      <c r="N119" s="11">
        <v>0.79800000000000004</v>
      </c>
      <c r="O119" s="11">
        <v>0.78100000000000003</v>
      </c>
      <c r="P119" s="11">
        <v>0.78500000000000003</v>
      </c>
      <c r="Q119" s="11">
        <v>0.78400000000000003</v>
      </c>
      <c r="R119" s="11">
        <v>0.85</v>
      </c>
      <c r="S119" s="11">
        <v>0.85499999999999998</v>
      </c>
      <c r="T119" s="11">
        <v>0.86099999999999999</v>
      </c>
      <c r="U119" s="11">
        <v>0.85199999999999998</v>
      </c>
      <c r="V119" s="11">
        <v>0.86899999999999999</v>
      </c>
      <c r="W119" s="11">
        <v>0.85899999999999999</v>
      </c>
      <c r="X119" s="11">
        <v>0.85</v>
      </c>
      <c r="Y119" s="11">
        <v>0.85</v>
      </c>
      <c r="Z119" s="11">
        <v>0.85199999999999998</v>
      </c>
      <c r="AA119" s="11">
        <v>0.84</v>
      </c>
      <c r="AB119" s="11">
        <v>0.85099999999999998</v>
      </c>
      <c r="AC119" s="26">
        <v>0</v>
      </c>
      <c r="AD119" s="12" t="s">
        <v>6742</v>
      </c>
      <c r="AE119" s="12" t="s">
        <v>6743</v>
      </c>
      <c r="AF119" s="12" t="s">
        <v>6744</v>
      </c>
      <c r="AG119" s="5" t="s">
        <v>6665</v>
      </c>
      <c r="AH119" s="5" t="s">
        <v>6689</v>
      </c>
      <c r="AI119" s="5" t="s">
        <v>6745</v>
      </c>
      <c r="AJ119" s="5" t="s">
        <v>6593</v>
      </c>
      <c r="AK119" s="5" t="s">
        <v>6590</v>
      </c>
      <c r="AL119" s="6" t="s">
        <v>6746</v>
      </c>
      <c r="AM119" s="6" t="s">
        <v>6747</v>
      </c>
      <c r="AN119" s="6" t="s">
        <v>6748</v>
      </c>
      <c r="AO119" s="6" t="s">
        <v>6246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11">
        <v>0.77800000000000002</v>
      </c>
      <c r="E120" s="11">
        <v>0.79</v>
      </c>
      <c r="F120" s="11">
        <v>0.78800000000000003</v>
      </c>
      <c r="G120" s="11">
        <v>0.79</v>
      </c>
      <c r="H120" s="11">
        <v>0.78300000000000003</v>
      </c>
      <c r="I120" s="11">
        <v>0.79300000000000004</v>
      </c>
      <c r="J120" s="11">
        <v>0.79100000000000004</v>
      </c>
      <c r="K120" s="11">
        <v>0.79300000000000004</v>
      </c>
      <c r="L120" s="11" t="s">
        <v>43</v>
      </c>
      <c r="M120" s="11">
        <v>0.79100000000000004</v>
      </c>
      <c r="N120" s="11">
        <v>0.79100000000000004</v>
      </c>
      <c r="O120" s="11">
        <v>0.78200000000000003</v>
      </c>
      <c r="P120" s="11">
        <v>0.78600000000000003</v>
      </c>
      <c r="Q120" s="11">
        <v>0.79200000000000004</v>
      </c>
      <c r="R120" s="11">
        <v>0.78900000000000003</v>
      </c>
      <c r="S120" s="11">
        <v>0.79</v>
      </c>
      <c r="T120" s="11">
        <v>0.78700000000000003</v>
      </c>
      <c r="U120" s="11">
        <v>0.79400000000000004</v>
      </c>
      <c r="V120" s="11">
        <v>0.79100000000000004</v>
      </c>
      <c r="W120" s="11">
        <v>0.79400000000000004</v>
      </c>
      <c r="X120" s="11">
        <v>0.79100000000000004</v>
      </c>
      <c r="Y120" s="11">
        <v>0.79700000000000004</v>
      </c>
      <c r="Z120" s="11">
        <v>0.79500000000000004</v>
      </c>
      <c r="AA120" s="11" t="s">
        <v>43</v>
      </c>
      <c r="AB120" s="11" t="s">
        <v>43</v>
      </c>
      <c r="AC120" s="26">
        <v>0</v>
      </c>
      <c r="AD120" s="12" t="s">
        <v>6749</v>
      </c>
      <c r="AE120" s="12" t="s">
        <v>6750</v>
      </c>
      <c r="AF120" s="12" t="s">
        <v>6751</v>
      </c>
      <c r="AG120" s="5" t="s">
        <v>6254</v>
      </c>
      <c r="AH120" s="5" t="s">
        <v>6285</v>
      </c>
      <c r="AI120" s="5" t="s">
        <v>6254</v>
      </c>
      <c r="AJ120" s="5" t="s">
        <v>6246</v>
      </c>
      <c r="AK120" s="5" t="s">
        <v>6254</v>
      </c>
      <c r="AL120" s="6" t="s">
        <v>6275</v>
      </c>
      <c r="AM120" s="6" t="s">
        <v>6241</v>
      </c>
      <c r="AN120" s="6" t="s">
        <v>986</v>
      </c>
      <c r="AO120" s="6" t="s">
        <v>6285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11">
        <v>0.64700000000000002</v>
      </c>
      <c r="E121" s="11">
        <v>0.63700000000000001</v>
      </c>
      <c r="F121" s="11">
        <v>0.61699999999999999</v>
      </c>
      <c r="G121" s="11">
        <v>0.64700000000000002</v>
      </c>
      <c r="H121" s="11">
        <v>0.59799999999999998</v>
      </c>
      <c r="I121" s="11">
        <v>0.48299999999999998</v>
      </c>
      <c r="J121" s="11">
        <v>0.42899999999999999</v>
      </c>
      <c r="K121" s="11">
        <v>0.70299999999999996</v>
      </c>
      <c r="L121" s="11" t="s">
        <v>43</v>
      </c>
      <c r="M121" s="11">
        <v>0.38200000000000001</v>
      </c>
      <c r="N121" s="11">
        <v>0.247</v>
      </c>
      <c r="O121" s="11">
        <v>0.58499999999999996</v>
      </c>
      <c r="P121" s="11">
        <v>0.46200000000000002</v>
      </c>
      <c r="Q121" s="11" t="s">
        <v>43</v>
      </c>
      <c r="R121" s="11">
        <v>0.78300000000000003</v>
      </c>
      <c r="S121" s="11">
        <v>0.47799999999999998</v>
      </c>
      <c r="T121" s="11">
        <v>0.57299999999999995</v>
      </c>
      <c r="U121" s="11">
        <v>0.60099999999999998</v>
      </c>
      <c r="V121" s="11">
        <v>0.29899999999999999</v>
      </c>
      <c r="W121" s="11">
        <v>0.42199999999999999</v>
      </c>
      <c r="X121" s="11">
        <v>0.51100000000000001</v>
      </c>
      <c r="Y121" s="11">
        <v>0.498</v>
      </c>
      <c r="Z121" s="11">
        <v>0.51200000000000001</v>
      </c>
      <c r="AA121" s="11" t="s">
        <v>43</v>
      </c>
      <c r="AB121" s="11" t="s">
        <v>43</v>
      </c>
      <c r="AC121" s="26">
        <v>0</v>
      </c>
      <c r="AD121" s="12" t="s">
        <v>6752</v>
      </c>
      <c r="AE121" s="12" t="s">
        <v>6753</v>
      </c>
      <c r="AF121" s="12" t="s">
        <v>6754</v>
      </c>
      <c r="AG121" s="5" t="s">
        <v>6755</v>
      </c>
      <c r="AH121" s="5" t="s">
        <v>6756</v>
      </c>
      <c r="AI121" s="5" t="s">
        <v>5124</v>
      </c>
      <c r="AJ121" s="5" t="s">
        <v>4686</v>
      </c>
      <c r="AK121" s="5" t="s">
        <v>1312</v>
      </c>
      <c r="AL121" s="6" t="s">
        <v>4842</v>
      </c>
      <c r="AM121" s="6" t="s">
        <v>4583</v>
      </c>
      <c r="AN121" s="6" t="s">
        <v>986</v>
      </c>
      <c r="AO121" s="6" t="s">
        <v>1311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11">
        <v>0.78800000000000003</v>
      </c>
      <c r="E122" s="11">
        <v>0.78800000000000003</v>
      </c>
      <c r="F122" s="11">
        <v>0.78800000000000003</v>
      </c>
      <c r="G122" s="11">
        <v>0.78900000000000003</v>
      </c>
      <c r="H122" s="11">
        <v>0.79</v>
      </c>
      <c r="I122" s="11">
        <v>0.79</v>
      </c>
      <c r="J122" s="11">
        <v>0.79300000000000004</v>
      </c>
      <c r="K122" s="11">
        <v>0.78300000000000003</v>
      </c>
      <c r="L122" s="11" t="s">
        <v>43</v>
      </c>
      <c r="M122" s="11">
        <v>0.79</v>
      </c>
      <c r="N122" s="11">
        <v>0.79200000000000004</v>
      </c>
      <c r="O122" s="11">
        <v>0.78800000000000003</v>
      </c>
      <c r="P122" s="11">
        <v>0.78800000000000003</v>
      </c>
      <c r="Q122" s="11">
        <v>0.79200000000000004</v>
      </c>
      <c r="R122" s="11">
        <v>0.78300000000000003</v>
      </c>
      <c r="S122" s="11">
        <v>0.78900000000000003</v>
      </c>
      <c r="T122" s="11">
        <v>0.78900000000000003</v>
      </c>
      <c r="U122" s="11">
        <v>0.78800000000000003</v>
      </c>
      <c r="V122" s="11">
        <v>0.79300000000000004</v>
      </c>
      <c r="W122" s="11">
        <v>0.79200000000000004</v>
      </c>
      <c r="X122" s="11">
        <v>0.79200000000000004</v>
      </c>
      <c r="Y122" s="11" t="s">
        <v>43</v>
      </c>
      <c r="Z122" s="11">
        <v>0.79100000000000004</v>
      </c>
      <c r="AA122" s="11" t="s">
        <v>43</v>
      </c>
      <c r="AB122" s="11">
        <v>0.80600000000000005</v>
      </c>
      <c r="AC122" s="26">
        <v>0</v>
      </c>
      <c r="AD122" s="13" t="s">
        <v>6757</v>
      </c>
      <c r="AE122" s="13" t="s">
        <v>6758</v>
      </c>
      <c r="AF122" s="13" t="s">
        <v>6759</v>
      </c>
      <c r="AG122" s="5" t="s">
        <v>6257</v>
      </c>
      <c r="AH122" s="5" t="s">
        <v>6242</v>
      </c>
      <c r="AI122" s="5" t="s">
        <v>6257</v>
      </c>
      <c r="AJ122" s="5" t="s">
        <v>6275</v>
      </c>
      <c r="AK122" s="5" t="s">
        <v>6275</v>
      </c>
      <c r="AL122" s="6" t="s">
        <v>6294</v>
      </c>
      <c r="AM122" s="6" t="s">
        <v>6245</v>
      </c>
      <c r="AN122" s="6" t="s">
        <v>6241</v>
      </c>
      <c r="AO122" s="6" t="s">
        <v>6242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11">
        <v>0.80500000000000005</v>
      </c>
      <c r="E123" s="11">
        <v>0.80500000000000005</v>
      </c>
      <c r="F123" s="11">
        <v>0.80200000000000005</v>
      </c>
      <c r="G123" s="11">
        <v>0.80100000000000005</v>
      </c>
      <c r="H123" s="11">
        <v>0.80300000000000005</v>
      </c>
      <c r="I123" s="11">
        <v>0.80400000000000005</v>
      </c>
      <c r="J123" s="11">
        <v>0.80200000000000005</v>
      </c>
      <c r="K123" s="11">
        <v>0.80200000000000005</v>
      </c>
      <c r="L123" s="11" t="s">
        <v>43</v>
      </c>
      <c r="M123" s="11">
        <v>0.80500000000000005</v>
      </c>
      <c r="N123" s="11">
        <v>0.80500000000000005</v>
      </c>
      <c r="O123" s="11">
        <v>0.79500000000000004</v>
      </c>
      <c r="P123" s="11">
        <v>0.80400000000000005</v>
      </c>
      <c r="Q123" s="11">
        <v>0.79800000000000004</v>
      </c>
      <c r="R123" s="11">
        <v>0.79800000000000004</v>
      </c>
      <c r="S123" s="11">
        <v>0.80300000000000005</v>
      </c>
      <c r="T123" s="11">
        <v>0.80200000000000005</v>
      </c>
      <c r="U123" s="11">
        <v>0.80600000000000005</v>
      </c>
      <c r="V123" s="11">
        <v>0.80700000000000005</v>
      </c>
      <c r="W123" s="11">
        <v>0.80900000000000005</v>
      </c>
      <c r="X123" s="11">
        <v>0.80300000000000005</v>
      </c>
      <c r="Y123" s="11" t="s">
        <v>43</v>
      </c>
      <c r="Z123" s="11">
        <v>0.81799999999999995</v>
      </c>
      <c r="AA123" s="11" t="s">
        <v>43</v>
      </c>
      <c r="AB123" s="11">
        <v>0.78900000000000003</v>
      </c>
      <c r="AC123" s="26">
        <v>0</v>
      </c>
      <c r="AD123" s="13" t="s">
        <v>6760</v>
      </c>
      <c r="AE123" s="13" t="s">
        <v>6761</v>
      </c>
      <c r="AF123" s="13" t="s">
        <v>6762</v>
      </c>
      <c r="AG123" s="5" t="s">
        <v>6257</v>
      </c>
      <c r="AH123" s="5" t="s">
        <v>6442</v>
      </c>
      <c r="AI123" s="5" t="s">
        <v>6343</v>
      </c>
      <c r="AJ123" s="5" t="s">
        <v>6269</v>
      </c>
      <c r="AK123" s="5" t="s">
        <v>6262</v>
      </c>
      <c r="AL123" s="6" t="s">
        <v>6270</v>
      </c>
      <c r="AM123" s="6" t="s">
        <v>6253</v>
      </c>
      <c r="AN123" s="6" t="s">
        <v>6299</v>
      </c>
      <c r="AO123" s="6" t="s">
        <v>6243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11">
        <v>0.78900000000000003</v>
      </c>
      <c r="E124" s="11">
        <v>0.78300000000000003</v>
      </c>
      <c r="F124" s="11">
        <v>0.78800000000000003</v>
      </c>
      <c r="G124" s="11">
        <v>0.78900000000000003</v>
      </c>
      <c r="H124" s="11">
        <v>0.78700000000000003</v>
      </c>
      <c r="I124" s="11">
        <v>0.78700000000000003</v>
      </c>
      <c r="J124" s="11">
        <v>0.78800000000000003</v>
      </c>
      <c r="K124" s="11">
        <v>0.78700000000000003</v>
      </c>
      <c r="L124" s="11" t="s">
        <v>43</v>
      </c>
      <c r="M124" s="11">
        <v>0.78900000000000003</v>
      </c>
      <c r="N124" s="11">
        <v>0.79200000000000004</v>
      </c>
      <c r="O124" s="11">
        <v>0.78</v>
      </c>
      <c r="P124" s="11">
        <v>0.78600000000000003</v>
      </c>
      <c r="Q124" s="11">
        <v>0.79100000000000004</v>
      </c>
      <c r="R124" s="11">
        <v>0.79200000000000004</v>
      </c>
      <c r="S124" s="11">
        <v>0.79</v>
      </c>
      <c r="T124" s="11">
        <v>0.79100000000000004</v>
      </c>
      <c r="U124" s="11">
        <v>0.79100000000000004</v>
      </c>
      <c r="V124" s="11">
        <v>0.79300000000000004</v>
      </c>
      <c r="W124" s="11">
        <v>0.79700000000000004</v>
      </c>
      <c r="X124" s="11">
        <v>0.79500000000000004</v>
      </c>
      <c r="Y124" s="11">
        <v>0.79100000000000004</v>
      </c>
      <c r="Z124" s="11">
        <v>0.79500000000000004</v>
      </c>
      <c r="AA124" s="11">
        <v>0.79600000000000004</v>
      </c>
      <c r="AB124" s="11">
        <v>0.79400000000000004</v>
      </c>
      <c r="AC124" s="26">
        <v>0</v>
      </c>
      <c r="AD124" s="12" t="s">
        <v>6763</v>
      </c>
      <c r="AE124" s="12" t="s">
        <v>6764</v>
      </c>
      <c r="AF124" s="13" t="s">
        <v>6765</v>
      </c>
      <c r="AG124" s="5" t="s">
        <v>6241</v>
      </c>
      <c r="AH124" s="5" t="s">
        <v>6275</v>
      </c>
      <c r="AI124" s="5" t="s">
        <v>6241</v>
      </c>
      <c r="AJ124" s="5" t="s">
        <v>6275</v>
      </c>
      <c r="AK124" s="5" t="s">
        <v>6285</v>
      </c>
      <c r="AL124" s="6" t="s">
        <v>6246</v>
      </c>
      <c r="AM124" s="6" t="s">
        <v>6242</v>
      </c>
      <c r="AN124" s="6" t="s">
        <v>6244</v>
      </c>
      <c r="AO124" s="6" t="s">
        <v>6257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11">
        <v>0.41399999999999998</v>
      </c>
      <c r="E125" s="11">
        <v>0.44900000000000001</v>
      </c>
      <c r="F125" s="11">
        <v>0.52400000000000002</v>
      </c>
      <c r="G125" s="11">
        <v>0.54200000000000004</v>
      </c>
      <c r="H125" s="11">
        <v>0.497</v>
      </c>
      <c r="I125" s="11">
        <v>0.45400000000000001</v>
      </c>
      <c r="J125" s="11">
        <v>0.59099999999999997</v>
      </c>
      <c r="K125" s="11">
        <v>0.60199999999999998</v>
      </c>
      <c r="L125" s="11" t="s">
        <v>43</v>
      </c>
      <c r="M125" s="11">
        <v>0.64400000000000002</v>
      </c>
      <c r="N125" s="11">
        <v>0.57199999999999995</v>
      </c>
      <c r="O125" s="11">
        <v>0.61399999999999999</v>
      </c>
      <c r="P125" s="11">
        <v>0.67</v>
      </c>
      <c r="Q125" s="11">
        <v>0.60399999999999998</v>
      </c>
      <c r="R125" s="11">
        <v>0.625</v>
      </c>
      <c r="S125" s="11">
        <v>0.56799999999999995</v>
      </c>
      <c r="T125" s="11">
        <v>0.51600000000000001</v>
      </c>
      <c r="U125" s="11">
        <v>0.46200000000000002</v>
      </c>
      <c r="V125" s="11">
        <v>0.45600000000000002</v>
      </c>
      <c r="W125" s="11">
        <v>0.46200000000000002</v>
      </c>
      <c r="X125" s="11">
        <v>0.41799999999999998</v>
      </c>
      <c r="Y125" s="11">
        <v>0.432</v>
      </c>
      <c r="Z125" s="11">
        <v>0.438</v>
      </c>
      <c r="AA125" s="11">
        <v>0.45600000000000002</v>
      </c>
      <c r="AB125" s="11">
        <v>0.52700000000000002</v>
      </c>
      <c r="AC125" s="26">
        <v>0</v>
      </c>
      <c r="AD125" s="12" t="s">
        <v>6766</v>
      </c>
      <c r="AE125" s="12" t="s">
        <v>6767</v>
      </c>
      <c r="AF125" s="13" t="s">
        <v>6768</v>
      </c>
      <c r="AG125" s="5" t="s">
        <v>6769</v>
      </c>
      <c r="AH125" s="5" t="s">
        <v>6770</v>
      </c>
      <c r="AI125" s="5" t="s">
        <v>6592</v>
      </c>
      <c r="AJ125" s="5" t="s">
        <v>6771</v>
      </c>
      <c r="AK125" s="5" t="s">
        <v>6772</v>
      </c>
      <c r="AL125" s="6" t="s">
        <v>6698</v>
      </c>
      <c r="AM125" s="6" t="s">
        <v>6773</v>
      </c>
      <c r="AN125" s="6" t="s">
        <v>6774</v>
      </c>
      <c r="AO125" s="6" t="s">
        <v>6775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11">
        <v>0.79200000000000004</v>
      </c>
      <c r="E126" s="11">
        <v>0.78700000000000003</v>
      </c>
      <c r="F126" s="11">
        <v>0.79</v>
      </c>
      <c r="G126" s="11">
        <v>0.79100000000000004</v>
      </c>
      <c r="H126" s="11">
        <v>0.78900000000000003</v>
      </c>
      <c r="I126" s="11">
        <v>0.78400000000000003</v>
      </c>
      <c r="J126" s="11">
        <v>0.79100000000000004</v>
      </c>
      <c r="K126" s="11">
        <v>0.78700000000000003</v>
      </c>
      <c r="L126" s="11" t="s">
        <v>43</v>
      </c>
      <c r="M126" s="11">
        <v>0.79100000000000004</v>
      </c>
      <c r="N126" s="11">
        <v>0.79200000000000004</v>
      </c>
      <c r="O126" s="11">
        <v>0.78200000000000003</v>
      </c>
      <c r="P126" s="11">
        <v>0.79100000000000004</v>
      </c>
      <c r="Q126" s="11">
        <v>0.79</v>
      </c>
      <c r="R126" s="11">
        <v>0.78900000000000003</v>
      </c>
      <c r="S126" s="11" t="s">
        <v>43</v>
      </c>
      <c r="T126" s="11">
        <v>0.78600000000000003</v>
      </c>
      <c r="U126" s="11">
        <v>0.79400000000000004</v>
      </c>
      <c r="V126" s="11">
        <v>0.79200000000000004</v>
      </c>
      <c r="W126" s="11">
        <v>0.79200000000000004</v>
      </c>
      <c r="X126" s="11">
        <v>0.79100000000000004</v>
      </c>
      <c r="Y126" s="11" t="s">
        <v>43</v>
      </c>
      <c r="Z126" s="11">
        <v>0.79</v>
      </c>
      <c r="AA126" s="11">
        <v>0.79</v>
      </c>
      <c r="AB126" s="11">
        <v>0.79100000000000004</v>
      </c>
      <c r="AC126" s="26">
        <v>0</v>
      </c>
      <c r="AD126" s="12" t="s">
        <v>6776</v>
      </c>
      <c r="AE126" s="12" t="s">
        <v>6777</v>
      </c>
      <c r="AF126" s="13" t="s">
        <v>6778</v>
      </c>
      <c r="AG126" s="5" t="s">
        <v>6285</v>
      </c>
      <c r="AH126" s="5" t="s">
        <v>6254</v>
      </c>
      <c r="AI126" s="5" t="s">
        <v>6245</v>
      </c>
      <c r="AJ126" s="5" t="s">
        <v>6254</v>
      </c>
      <c r="AK126" s="5" t="s">
        <v>6285</v>
      </c>
      <c r="AL126" s="6" t="s">
        <v>6294</v>
      </c>
      <c r="AM126" s="6" t="s">
        <v>6285</v>
      </c>
      <c r="AN126" s="6" t="s">
        <v>6242</v>
      </c>
      <c r="AO126" s="6" t="s">
        <v>6247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11">
        <v>0.8</v>
      </c>
      <c r="E127" s="11">
        <v>0.79200000000000004</v>
      </c>
      <c r="F127" s="11">
        <v>0.82899999999999996</v>
      </c>
      <c r="G127" s="11">
        <v>0.83199999999999996</v>
      </c>
      <c r="H127" s="11">
        <v>0.81899999999999995</v>
      </c>
      <c r="I127" s="11">
        <v>0.84</v>
      </c>
      <c r="J127" s="11">
        <v>0.79600000000000004</v>
      </c>
      <c r="K127" s="11">
        <v>0.82799999999999996</v>
      </c>
      <c r="L127" s="11" t="s">
        <v>43</v>
      </c>
      <c r="M127" s="11">
        <v>0.86399999999999999</v>
      </c>
      <c r="N127" s="11">
        <v>0.8</v>
      </c>
      <c r="O127" s="11">
        <v>0.78800000000000003</v>
      </c>
      <c r="P127" s="11">
        <v>0.80400000000000005</v>
      </c>
      <c r="Q127" s="11">
        <v>0.84899999999999998</v>
      </c>
      <c r="R127" s="11">
        <v>0.8</v>
      </c>
      <c r="S127" s="11" t="s">
        <v>43</v>
      </c>
      <c r="T127" s="11">
        <v>0.872</v>
      </c>
      <c r="U127" s="11">
        <v>0.83399999999999996</v>
      </c>
      <c r="V127" s="11">
        <v>0.86299999999999999</v>
      </c>
      <c r="W127" s="11">
        <v>0.86599999999999999</v>
      </c>
      <c r="X127" s="11">
        <v>0.84</v>
      </c>
      <c r="Y127" s="11" t="s">
        <v>43</v>
      </c>
      <c r="Z127" s="11">
        <v>0.88600000000000001</v>
      </c>
      <c r="AA127" s="11">
        <v>0.877</v>
      </c>
      <c r="AB127" s="11">
        <v>0.84399999999999997</v>
      </c>
      <c r="AC127" s="26">
        <v>0</v>
      </c>
      <c r="AD127" s="12" t="s">
        <v>6779</v>
      </c>
      <c r="AE127" s="12" t="s">
        <v>6780</v>
      </c>
      <c r="AF127" s="13" t="s">
        <v>6781</v>
      </c>
      <c r="AG127" s="5" t="s">
        <v>6256</v>
      </c>
      <c r="AH127" s="5" t="s">
        <v>6782</v>
      </c>
      <c r="AI127" s="5" t="s">
        <v>6783</v>
      </c>
      <c r="AJ127" s="5" t="s">
        <v>6353</v>
      </c>
      <c r="AK127" s="5" t="s">
        <v>6403</v>
      </c>
      <c r="AL127" s="6" t="s">
        <v>6244</v>
      </c>
      <c r="AM127" s="6" t="s">
        <v>6343</v>
      </c>
      <c r="AN127" s="6" t="s">
        <v>6354</v>
      </c>
      <c r="AO127" s="6" t="s">
        <v>6353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11">
        <v>0.78900000000000003</v>
      </c>
      <c r="E128" s="11">
        <v>0.78700000000000003</v>
      </c>
      <c r="F128" s="11">
        <v>0.78800000000000003</v>
      </c>
      <c r="G128" s="11">
        <v>0.78900000000000003</v>
      </c>
      <c r="H128" s="11">
        <v>0.79</v>
      </c>
      <c r="I128" s="11">
        <v>0.78800000000000003</v>
      </c>
      <c r="J128" s="11">
        <v>0.79100000000000004</v>
      </c>
      <c r="K128" s="11">
        <v>0.78200000000000003</v>
      </c>
      <c r="L128" s="11" t="s">
        <v>43</v>
      </c>
      <c r="M128" s="11">
        <v>0.78900000000000003</v>
      </c>
      <c r="N128" s="11">
        <v>0.79100000000000004</v>
      </c>
      <c r="O128" s="11">
        <v>0.79100000000000004</v>
      </c>
      <c r="P128" s="11">
        <v>0.78600000000000003</v>
      </c>
      <c r="Q128" s="11">
        <v>0.79100000000000004</v>
      </c>
      <c r="R128" s="11">
        <v>0.78600000000000003</v>
      </c>
      <c r="S128" s="11">
        <v>0.79100000000000004</v>
      </c>
      <c r="T128" s="11">
        <v>0.77400000000000002</v>
      </c>
      <c r="U128" s="11">
        <v>0.78800000000000003</v>
      </c>
      <c r="V128" s="11">
        <v>0.79200000000000004</v>
      </c>
      <c r="W128" s="11">
        <v>0.79300000000000004</v>
      </c>
      <c r="X128" s="11">
        <v>0.79500000000000004</v>
      </c>
      <c r="Y128" s="11">
        <v>0.79</v>
      </c>
      <c r="Z128" s="11">
        <v>0.79</v>
      </c>
      <c r="AA128" s="11">
        <v>0.79</v>
      </c>
      <c r="AB128" s="11">
        <v>0.79100000000000004</v>
      </c>
      <c r="AC128" s="26">
        <v>0</v>
      </c>
      <c r="AD128" s="12" t="s">
        <v>6784</v>
      </c>
      <c r="AE128" s="12" t="s">
        <v>6785</v>
      </c>
      <c r="AF128" s="13" t="s">
        <v>6786</v>
      </c>
      <c r="AG128" s="5" t="s">
        <v>6245</v>
      </c>
      <c r="AH128" s="5" t="s">
        <v>6285</v>
      </c>
      <c r="AI128" s="5" t="s">
        <v>6242</v>
      </c>
      <c r="AJ128" s="5" t="s">
        <v>6242</v>
      </c>
      <c r="AK128" s="5" t="s">
        <v>6254</v>
      </c>
      <c r="AL128" s="6" t="s">
        <v>6315</v>
      </c>
      <c r="AM128" s="6" t="s">
        <v>6285</v>
      </c>
      <c r="AN128" s="6" t="s">
        <v>6245</v>
      </c>
      <c r="AO128" s="6" t="s">
        <v>6285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11">
        <v>0.61199999999999999</v>
      </c>
      <c r="E129" s="11">
        <v>0.56499999999999995</v>
      </c>
      <c r="F129" s="11">
        <v>0.59399999999999997</v>
      </c>
      <c r="G129" s="11">
        <v>0.61699999999999999</v>
      </c>
      <c r="H129" s="11">
        <v>0.61499999999999999</v>
      </c>
      <c r="I129" s="11">
        <v>0.65300000000000002</v>
      </c>
      <c r="J129" s="11">
        <v>0.64300000000000002</v>
      </c>
      <c r="K129" s="11">
        <v>0.53400000000000003</v>
      </c>
      <c r="L129" s="11" t="s">
        <v>43</v>
      </c>
      <c r="M129" s="11">
        <v>0.59299999999999997</v>
      </c>
      <c r="N129" s="11">
        <v>0.68899999999999995</v>
      </c>
      <c r="O129" s="11">
        <v>0.60599999999999998</v>
      </c>
      <c r="P129" s="11">
        <v>0.59499999999999997</v>
      </c>
      <c r="Q129" s="11">
        <v>0.61799999999999999</v>
      </c>
      <c r="R129" s="11">
        <v>0.72299999999999998</v>
      </c>
      <c r="S129" s="11">
        <v>0.65</v>
      </c>
      <c r="T129" s="11">
        <v>0.69499999999999995</v>
      </c>
      <c r="U129" s="11">
        <v>0.68200000000000005</v>
      </c>
      <c r="V129" s="11">
        <v>0.64300000000000002</v>
      </c>
      <c r="W129" s="11">
        <v>0.66200000000000003</v>
      </c>
      <c r="X129" s="11">
        <v>0.64300000000000002</v>
      </c>
      <c r="Y129" s="11">
        <v>0.64700000000000002</v>
      </c>
      <c r="Z129" s="11">
        <v>0.60799999999999998</v>
      </c>
      <c r="AA129" s="11">
        <v>0.64300000000000002</v>
      </c>
      <c r="AB129" s="11">
        <v>0.63100000000000001</v>
      </c>
      <c r="AC129" s="26">
        <v>0</v>
      </c>
      <c r="AD129" s="12" t="s">
        <v>6787</v>
      </c>
      <c r="AE129" s="12" t="s">
        <v>6788</v>
      </c>
      <c r="AF129" s="13" t="s">
        <v>6789</v>
      </c>
      <c r="AG129" s="5" t="s">
        <v>6790</v>
      </c>
      <c r="AH129" s="5" t="s">
        <v>6773</v>
      </c>
      <c r="AI129" s="5" t="s">
        <v>6791</v>
      </c>
      <c r="AJ129" s="5" t="s">
        <v>6792</v>
      </c>
      <c r="AK129" s="5" t="s">
        <v>6791</v>
      </c>
      <c r="AL129" s="6" t="s">
        <v>6701</v>
      </c>
      <c r="AM129" s="6" t="s">
        <v>6717</v>
      </c>
      <c r="AN129" s="6" t="s">
        <v>6793</v>
      </c>
      <c r="AO129" s="6" t="s">
        <v>6591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11">
        <v>0.78800000000000003</v>
      </c>
      <c r="E130" s="11">
        <v>0.78400000000000003</v>
      </c>
      <c r="F130" s="11">
        <v>0.78700000000000003</v>
      </c>
      <c r="G130" s="11">
        <v>0.78700000000000003</v>
      </c>
      <c r="H130" s="11">
        <v>0.78900000000000003</v>
      </c>
      <c r="I130" s="11">
        <v>0.78800000000000003</v>
      </c>
      <c r="J130" s="11">
        <v>0.79200000000000004</v>
      </c>
      <c r="K130" s="11">
        <v>0.78200000000000003</v>
      </c>
      <c r="L130" s="11" t="s">
        <v>43</v>
      </c>
      <c r="M130" s="11">
        <v>0.78600000000000003</v>
      </c>
      <c r="N130" s="11">
        <v>0.79100000000000004</v>
      </c>
      <c r="O130" s="11">
        <v>0.78400000000000003</v>
      </c>
      <c r="P130" s="11">
        <v>0.78500000000000003</v>
      </c>
      <c r="Q130" s="11">
        <v>0.79300000000000004</v>
      </c>
      <c r="R130" s="11">
        <v>0.78500000000000003</v>
      </c>
      <c r="S130" s="11">
        <v>0.78900000000000003</v>
      </c>
      <c r="T130" s="11">
        <v>0.77200000000000002</v>
      </c>
      <c r="U130" s="11">
        <v>0.78700000000000003</v>
      </c>
      <c r="V130" s="11">
        <v>0.79100000000000004</v>
      </c>
      <c r="W130" s="11">
        <v>0.79200000000000004</v>
      </c>
      <c r="X130" s="11">
        <v>0.79</v>
      </c>
      <c r="Y130" s="11">
        <v>0.79</v>
      </c>
      <c r="Z130" s="11">
        <v>0.79300000000000004</v>
      </c>
      <c r="AA130" s="11">
        <v>0.79700000000000004</v>
      </c>
      <c r="AB130" s="11">
        <v>0.79100000000000004</v>
      </c>
      <c r="AC130" s="26">
        <v>0</v>
      </c>
      <c r="AD130" s="12" t="s">
        <v>6794</v>
      </c>
      <c r="AE130" s="12" t="s">
        <v>6795</v>
      </c>
      <c r="AF130" s="13" t="s">
        <v>6796</v>
      </c>
      <c r="AG130" s="5" t="s">
        <v>6241</v>
      </c>
      <c r="AH130" s="5" t="s">
        <v>6285</v>
      </c>
      <c r="AI130" s="5" t="s">
        <v>6254</v>
      </c>
      <c r="AJ130" s="5" t="s">
        <v>6285</v>
      </c>
      <c r="AK130" s="5" t="s">
        <v>6255</v>
      </c>
      <c r="AL130" s="6" t="s">
        <v>6294</v>
      </c>
      <c r="AM130" s="6" t="s">
        <v>6247</v>
      </c>
      <c r="AN130" s="6" t="s">
        <v>6285</v>
      </c>
      <c r="AO130" s="6" t="s">
        <v>6275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11">
        <v>0.754</v>
      </c>
      <c r="E131" s="11">
        <v>0.77400000000000002</v>
      </c>
      <c r="F131" s="11">
        <v>0.77</v>
      </c>
      <c r="G131" s="11">
        <v>0.78900000000000003</v>
      </c>
      <c r="H131" s="11">
        <v>0.79400000000000004</v>
      </c>
      <c r="I131" s="11">
        <v>0.82399999999999995</v>
      </c>
      <c r="J131" s="11">
        <v>0.81799999999999995</v>
      </c>
      <c r="K131" s="11">
        <v>0.79400000000000004</v>
      </c>
      <c r="L131" s="11" t="s">
        <v>43</v>
      </c>
      <c r="M131" s="11">
        <v>0.77600000000000002</v>
      </c>
      <c r="N131" s="11">
        <v>0.78400000000000003</v>
      </c>
      <c r="O131" s="11">
        <v>0.79500000000000004</v>
      </c>
      <c r="P131" s="11">
        <v>0.82599999999999996</v>
      </c>
      <c r="Q131" s="11">
        <v>0.79700000000000004</v>
      </c>
      <c r="R131" s="11">
        <v>0.81</v>
      </c>
      <c r="S131" s="11">
        <v>0.77500000000000002</v>
      </c>
      <c r="T131" s="11">
        <v>0.77500000000000002</v>
      </c>
      <c r="U131" s="11">
        <v>0.77</v>
      </c>
      <c r="V131" s="11">
        <v>0.79400000000000004</v>
      </c>
      <c r="W131" s="11">
        <v>0.83599999999999997</v>
      </c>
      <c r="X131" s="11">
        <v>0.78400000000000003</v>
      </c>
      <c r="Y131" s="11">
        <v>0.75900000000000001</v>
      </c>
      <c r="Z131" s="11">
        <v>0.81200000000000006</v>
      </c>
      <c r="AA131" s="11">
        <v>0.77800000000000002</v>
      </c>
      <c r="AB131" s="11">
        <v>0.78</v>
      </c>
      <c r="AC131" s="26">
        <v>0</v>
      </c>
      <c r="AD131" s="12" t="s">
        <v>6797</v>
      </c>
      <c r="AE131" s="12" t="s">
        <v>6798</v>
      </c>
      <c r="AF131" s="13" t="s">
        <v>6799</v>
      </c>
      <c r="AG131" s="5" t="s">
        <v>6800</v>
      </c>
      <c r="AH131" s="5" t="s">
        <v>6344</v>
      </c>
      <c r="AI131" s="5" t="s">
        <v>6801</v>
      </c>
      <c r="AJ131" s="5" t="s">
        <v>6738</v>
      </c>
      <c r="AK131" s="5" t="s">
        <v>6802</v>
      </c>
      <c r="AL131" s="6" t="s">
        <v>6803</v>
      </c>
      <c r="AM131" s="6" t="s">
        <v>6689</v>
      </c>
      <c r="AN131" s="6" t="s">
        <v>6804</v>
      </c>
      <c r="AO131" s="6" t="s">
        <v>6325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11">
        <v>0.78800000000000003</v>
      </c>
      <c r="E132" s="11">
        <v>0.78800000000000003</v>
      </c>
      <c r="F132" s="11">
        <v>0.78800000000000003</v>
      </c>
      <c r="G132" s="11">
        <v>0.78900000000000003</v>
      </c>
      <c r="H132" s="11">
        <v>0.79200000000000004</v>
      </c>
      <c r="I132" s="11">
        <v>0.79200000000000004</v>
      </c>
      <c r="J132" s="11">
        <v>0.79100000000000004</v>
      </c>
      <c r="K132" s="11">
        <v>0.78300000000000003</v>
      </c>
      <c r="L132" s="11" t="s">
        <v>43</v>
      </c>
      <c r="M132" s="11">
        <v>0.79200000000000004</v>
      </c>
      <c r="N132" s="11">
        <v>0.79300000000000004</v>
      </c>
      <c r="O132" s="11">
        <v>0.78700000000000003</v>
      </c>
      <c r="P132" s="11">
        <v>0.79100000000000004</v>
      </c>
      <c r="Q132" s="11">
        <v>0.79300000000000004</v>
      </c>
      <c r="R132" s="11">
        <v>0.78300000000000003</v>
      </c>
      <c r="S132" s="11">
        <v>0.78800000000000003</v>
      </c>
      <c r="T132" s="11">
        <v>0.78800000000000003</v>
      </c>
      <c r="U132" s="11">
        <v>0.79</v>
      </c>
      <c r="V132" s="11">
        <v>0.79100000000000004</v>
      </c>
      <c r="W132" s="11">
        <v>0.79300000000000004</v>
      </c>
      <c r="X132" s="11">
        <v>0.79300000000000004</v>
      </c>
      <c r="Y132" s="11">
        <v>0.79200000000000004</v>
      </c>
      <c r="Z132" s="11">
        <v>0.79400000000000004</v>
      </c>
      <c r="AA132" s="11">
        <v>0.79400000000000004</v>
      </c>
      <c r="AB132" s="11">
        <v>0.79100000000000004</v>
      </c>
      <c r="AC132" s="26">
        <v>0</v>
      </c>
      <c r="AD132" s="12" t="s">
        <v>6805</v>
      </c>
      <c r="AE132" s="12" t="s">
        <v>6806</v>
      </c>
      <c r="AF132" s="13" t="s">
        <v>6807</v>
      </c>
      <c r="AG132" s="5" t="s">
        <v>6241</v>
      </c>
      <c r="AH132" s="5" t="s">
        <v>6247</v>
      </c>
      <c r="AI132" s="5" t="s">
        <v>6241</v>
      </c>
      <c r="AJ132" s="5" t="s">
        <v>6276</v>
      </c>
      <c r="AK132" s="5" t="s">
        <v>6275</v>
      </c>
      <c r="AL132" s="6" t="s">
        <v>6246</v>
      </c>
      <c r="AM132" s="6" t="s">
        <v>6245</v>
      </c>
      <c r="AN132" s="6" t="s">
        <v>6244</v>
      </c>
      <c r="AO132" s="6" t="s">
        <v>6242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11">
        <v>0.81799999999999995</v>
      </c>
      <c r="E133" s="11">
        <v>0.79900000000000004</v>
      </c>
      <c r="F133" s="11">
        <v>0.79500000000000004</v>
      </c>
      <c r="G133" s="11">
        <v>0.79100000000000004</v>
      </c>
      <c r="H133" s="11">
        <v>0.78800000000000003</v>
      </c>
      <c r="I133" s="11">
        <v>0.76200000000000001</v>
      </c>
      <c r="J133" s="11">
        <v>0.77800000000000002</v>
      </c>
      <c r="K133" s="11">
        <v>0.75900000000000001</v>
      </c>
      <c r="L133" s="11" t="s">
        <v>43</v>
      </c>
      <c r="M133" s="11">
        <v>0.77</v>
      </c>
      <c r="N133" s="11">
        <v>0.75800000000000001</v>
      </c>
      <c r="O133" s="11">
        <v>0.79600000000000004</v>
      </c>
      <c r="P133" s="11">
        <v>0.80500000000000005</v>
      </c>
      <c r="Q133" s="11">
        <v>0.78900000000000003</v>
      </c>
      <c r="R133" s="11">
        <v>0.79300000000000004</v>
      </c>
      <c r="S133" s="11">
        <v>0.77700000000000002</v>
      </c>
      <c r="T133" s="11">
        <v>0.78700000000000003</v>
      </c>
      <c r="U133" s="11">
        <v>0.78200000000000003</v>
      </c>
      <c r="V133" s="11">
        <v>0.78400000000000003</v>
      </c>
      <c r="W133" s="11">
        <v>0.79100000000000004</v>
      </c>
      <c r="X133" s="11">
        <v>0.79100000000000004</v>
      </c>
      <c r="Y133" s="11">
        <v>2.9999999999999997E-4</v>
      </c>
      <c r="Z133" s="11">
        <v>0.81399999999999995</v>
      </c>
      <c r="AA133" s="11">
        <v>0.82399999999999995</v>
      </c>
      <c r="AB133" s="11">
        <v>0.83199999999999996</v>
      </c>
      <c r="AC133" s="26">
        <v>0</v>
      </c>
      <c r="AD133" s="12" t="s">
        <v>6808</v>
      </c>
      <c r="AE133" s="12" t="s">
        <v>6809</v>
      </c>
      <c r="AF133" s="13" t="s">
        <v>6810</v>
      </c>
      <c r="AG133" s="5" t="s">
        <v>6811</v>
      </c>
      <c r="AH133" s="5" t="s">
        <v>6812</v>
      </c>
      <c r="AI133" s="5" t="s">
        <v>6813</v>
      </c>
      <c r="AJ133" s="5" t="s">
        <v>6814</v>
      </c>
      <c r="AK133" s="5" t="s">
        <v>6815</v>
      </c>
      <c r="AL133" s="6" t="s">
        <v>6812</v>
      </c>
      <c r="AM133" s="6" t="s">
        <v>6816</v>
      </c>
      <c r="AN133" s="6" t="s">
        <v>6348</v>
      </c>
      <c r="AO133" s="6" t="s">
        <v>6408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11">
        <v>0.79200000000000004</v>
      </c>
      <c r="E134" s="11">
        <v>0.78700000000000003</v>
      </c>
      <c r="F134" s="11">
        <v>0.79200000000000004</v>
      </c>
      <c r="G134" s="11">
        <v>0.79100000000000004</v>
      </c>
      <c r="H134" s="11">
        <v>0.78400000000000003</v>
      </c>
      <c r="I134" s="11">
        <v>0.78</v>
      </c>
      <c r="J134" s="11">
        <v>0.78700000000000003</v>
      </c>
      <c r="K134" s="11">
        <v>0.78500000000000003</v>
      </c>
      <c r="L134" s="11" t="s">
        <v>43</v>
      </c>
      <c r="M134" s="11">
        <v>0.78100000000000003</v>
      </c>
      <c r="N134" s="11">
        <v>0.79200000000000004</v>
      </c>
      <c r="O134" s="11">
        <v>0.77800000000000002</v>
      </c>
      <c r="P134" s="11">
        <v>0.78400000000000003</v>
      </c>
      <c r="Q134" s="11">
        <v>0.79100000000000004</v>
      </c>
      <c r="R134" s="11">
        <v>0.78800000000000003</v>
      </c>
      <c r="S134" s="11">
        <v>0.78800000000000003</v>
      </c>
      <c r="T134" s="11">
        <v>0.78500000000000003</v>
      </c>
      <c r="U134" s="11">
        <v>0.79</v>
      </c>
      <c r="V134" s="11">
        <v>0.79100000000000004</v>
      </c>
      <c r="W134" s="11">
        <v>0.79</v>
      </c>
      <c r="X134" s="11">
        <v>0.79100000000000004</v>
      </c>
      <c r="Y134" s="11">
        <v>0.78900000000000003</v>
      </c>
      <c r="Z134" s="11">
        <v>0.78800000000000003</v>
      </c>
      <c r="AA134" s="11">
        <v>0.79100000000000004</v>
      </c>
      <c r="AB134" s="11">
        <v>0.79</v>
      </c>
      <c r="AC134" s="26">
        <v>0</v>
      </c>
      <c r="AD134" s="12" t="s">
        <v>6817</v>
      </c>
      <c r="AE134" s="12" t="s">
        <v>6818</v>
      </c>
      <c r="AF134" s="13" t="s">
        <v>6819</v>
      </c>
      <c r="AG134" s="5" t="s">
        <v>6245</v>
      </c>
      <c r="AH134" s="5" t="s">
        <v>6242</v>
      </c>
      <c r="AI134" s="5" t="s">
        <v>6242</v>
      </c>
      <c r="AJ134" s="5" t="s">
        <v>6275</v>
      </c>
      <c r="AK134" s="5" t="s">
        <v>6254</v>
      </c>
      <c r="AL134" s="6" t="s">
        <v>6246</v>
      </c>
      <c r="AM134" s="6" t="s">
        <v>6241</v>
      </c>
      <c r="AN134" s="6" t="s">
        <v>6247</v>
      </c>
      <c r="AO134" s="6" t="s">
        <v>6285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11">
        <v>0.63300000000000001</v>
      </c>
      <c r="E135" s="11">
        <v>0.59</v>
      </c>
      <c r="F135" s="11">
        <v>0.60599999999999998</v>
      </c>
      <c r="G135" s="11">
        <v>0.59599999999999997</v>
      </c>
      <c r="H135" s="11">
        <v>0.60799999999999998</v>
      </c>
      <c r="I135" s="11">
        <v>0.63800000000000001</v>
      </c>
      <c r="J135" s="11">
        <v>0.628</v>
      </c>
      <c r="K135" s="11">
        <v>0.748</v>
      </c>
      <c r="L135" s="11" t="s">
        <v>43</v>
      </c>
      <c r="M135" s="11">
        <v>0.627</v>
      </c>
      <c r="N135" s="11">
        <v>0.66800000000000004</v>
      </c>
      <c r="O135" s="11">
        <v>0.67200000000000004</v>
      </c>
      <c r="P135" s="11">
        <v>0.71</v>
      </c>
      <c r="Q135" s="11">
        <v>0.67100000000000004</v>
      </c>
      <c r="R135" s="11">
        <v>0.60899999999999999</v>
      </c>
      <c r="S135" s="11">
        <v>0.62</v>
      </c>
      <c r="T135" s="11">
        <v>0.64300000000000002</v>
      </c>
      <c r="U135" s="11">
        <v>0.628</v>
      </c>
      <c r="V135" s="11">
        <v>0.53300000000000003</v>
      </c>
      <c r="W135" s="11">
        <v>0.57599999999999996</v>
      </c>
      <c r="X135" s="11">
        <v>0.57899999999999996</v>
      </c>
      <c r="Y135" s="11">
        <v>0.57299999999999995</v>
      </c>
      <c r="Z135" s="11">
        <v>0.58199999999999996</v>
      </c>
      <c r="AA135" s="11">
        <v>0.57399999999999995</v>
      </c>
      <c r="AB135" s="11">
        <v>0.59</v>
      </c>
      <c r="AC135" s="26">
        <v>0</v>
      </c>
      <c r="AD135" s="12" t="s">
        <v>6820</v>
      </c>
      <c r="AE135" s="12" t="s">
        <v>6821</v>
      </c>
      <c r="AF135" s="13" t="s">
        <v>6822</v>
      </c>
      <c r="AG135" s="5" t="s">
        <v>6687</v>
      </c>
      <c r="AH135" s="5" t="s">
        <v>6823</v>
      </c>
      <c r="AI135" s="5" t="s">
        <v>6592</v>
      </c>
      <c r="AJ135" s="5" t="s">
        <v>6824</v>
      </c>
      <c r="AK135" s="5" t="s">
        <v>6825</v>
      </c>
      <c r="AL135" s="6" t="s">
        <v>6826</v>
      </c>
      <c r="AM135" s="6" t="s">
        <v>6827</v>
      </c>
      <c r="AN135" s="6" t="s">
        <v>6828</v>
      </c>
      <c r="AO135" s="6" t="s">
        <v>6829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11">
        <v>0.78400000000000003</v>
      </c>
      <c r="E136" s="11">
        <v>0.79200000000000004</v>
      </c>
      <c r="F136" s="11">
        <v>0.79500000000000004</v>
      </c>
      <c r="G136" s="11">
        <v>0.79</v>
      </c>
      <c r="H136" s="11">
        <v>0.79600000000000004</v>
      </c>
      <c r="I136" s="11">
        <v>0.78700000000000003</v>
      </c>
      <c r="J136" s="11">
        <v>0.78300000000000003</v>
      </c>
      <c r="K136" s="11">
        <v>0.79800000000000004</v>
      </c>
      <c r="L136" s="11" t="s">
        <v>43</v>
      </c>
      <c r="M136" s="11">
        <v>0.79300000000000004</v>
      </c>
      <c r="N136" s="11">
        <v>0.79100000000000004</v>
      </c>
      <c r="O136" s="11">
        <v>0.79700000000000004</v>
      </c>
      <c r="P136" s="11">
        <v>0.79100000000000004</v>
      </c>
      <c r="Q136" s="11">
        <v>0.79300000000000004</v>
      </c>
      <c r="R136" s="11">
        <v>0.78500000000000003</v>
      </c>
      <c r="S136" s="11">
        <v>0.79500000000000004</v>
      </c>
      <c r="T136" s="11">
        <v>0.79100000000000004</v>
      </c>
      <c r="U136" s="11">
        <v>0.79200000000000004</v>
      </c>
      <c r="V136" s="11">
        <v>0.79200000000000004</v>
      </c>
      <c r="W136" s="11">
        <v>0.79500000000000004</v>
      </c>
      <c r="X136" s="11">
        <v>0.79400000000000004</v>
      </c>
      <c r="Y136" s="11">
        <v>0.79400000000000004</v>
      </c>
      <c r="Z136" s="11">
        <v>0.79</v>
      </c>
      <c r="AA136" s="11">
        <v>0.79100000000000004</v>
      </c>
      <c r="AB136" s="11">
        <v>0.79</v>
      </c>
      <c r="AC136" s="26">
        <v>0</v>
      </c>
      <c r="AD136" s="12" t="s">
        <v>6830</v>
      </c>
      <c r="AE136" s="12" t="s">
        <v>6831</v>
      </c>
      <c r="AF136" s="13" t="s">
        <v>6832</v>
      </c>
      <c r="AG136" s="5" t="s">
        <v>6275</v>
      </c>
      <c r="AH136" s="5" t="s">
        <v>6256</v>
      </c>
      <c r="AI136" s="5" t="s">
        <v>6275</v>
      </c>
      <c r="AJ136" s="5" t="s">
        <v>6242</v>
      </c>
      <c r="AK136" s="5" t="s">
        <v>6246</v>
      </c>
      <c r="AL136" s="6" t="s">
        <v>986</v>
      </c>
      <c r="AM136" s="6" t="s">
        <v>6247</v>
      </c>
      <c r="AN136" s="6" t="s">
        <v>6268</v>
      </c>
      <c r="AO136" s="6" t="s">
        <v>6285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11">
        <v>0.72</v>
      </c>
      <c r="E137" s="11">
        <v>0.79500000000000004</v>
      </c>
      <c r="F137" s="11">
        <v>0.79300000000000004</v>
      </c>
      <c r="G137" s="11">
        <v>0.79</v>
      </c>
      <c r="H137" s="11">
        <v>0.79400000000000004</v>
      </c>
      <c r="I137" s="11">
        <v>0.78700000000000003</v>
      </c>
      <c r="J137" s="11">
        <v>0.78500000000000003</v>
      </c>
      <c r="K137" s="11">
        <v>0.79700000000000004</v>
      </c>
      <c r="L137" s="11" t="s">
        <v>43</v>
      </c>
      <c r="M137" s="11">
        <v>0.78700000000000003</v>
      </c>
      <c r="N137" s="11">
        <v>0.79300000000000004</v>
      </c>
      <c r="O137" s="11">
        <v>0.79</v>
      </c>
      <c r="P137" s="11">
        <v>0.79700000000000004</v>
      </c>
      <c r="Q137" s="11" t="s">
        <v>43</v>
      </c>
      <c r="R137" s="11">
        <v>0.78500000000000003</v>
      </c>
      <c r="S137" s="11">
        <v>0.64700000000000002</v>
      </c>
      <c r="T137" s="11">
        <v>0.65800000000000003</v>
      </c>
      <c r="U137" s="11">
        <v>0.59399999999999997</v>
      </c>
      <c r="V137" s="11">
        <v>0.61299999999999999</v>
      </c>
      <c r="W137" s="11">
        <v>0.73499999999999999</v>
      </c>
      <c r="X137" s="11">
        <v>0.65800000000000003</v>
      </c>
      <c r="Y137" s="11">
        <v>0.73499999999999999</v>
      </c>
      <c r="Z137" s="11">
        <v>0.755</v>
      </c>
      <c r="AA137" s="11">
        <v>0.77500000000000002</v>
      </c>
      <c r="AB137" s="11">
        <v>0.79200000000000004</v>
      </c>
      <c r="AC137" s="26">
        <v>0</v>
      </c>
      <c r="AD137" s="12" t="s">
        <v>6833</v>
      </c>
      <c r="AE137" s="12" t="s">
        <v>6834</v>
      </c>
      <c r="AF137" s="13" t="s">
        <v>6835</v>
      </c>
      <c r="AG137" s="5" t="s">
        <v>6257</v>
      </c>
      <c r="AH137" s="5" t="s">
        <v>6442</v>
      </c>
      <c r="AI137" s="5" t="s">
        <v>6345</v>
      </c>
      <c r="AJ137" s="5" t="s">
        <v>6344</v>
      </c>
      <c r="AK137" s="5" t="s">
        <v>6310</v>
      </c>
      <c r="AL137" s="6" t="s">
        <v>986</v>
      </c>
      <c r="AM137" s="6" t="s">
        <v>6783</v>
      </c>
      <c r="AN137" s="6" t="s">
        <v>6545</v>
      </c>
      <c r="AO137" s="6" t="s">
        <v>6506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11">
        <v>0.78100000000000003</v>
      </c>
      <c r="E138" s="11">
        <v>0.79</v>
      </c>
      <c r="F138" s="11">
        <v>0.79500000000000004</v>
      </c>
      <c r="G138" s="11">
        <v>0.78800000000000003</v>
      </c>
      <c r="H138" s="11">
        <v>0.79400000000000004</v>
      </c>
      <c r="I138" s="11">
        <v>0.78500000000000003</v>
      </c>
      <c r="J138" s="11">
        <v>0.79300000000000004</v>
      </c>
      <c r="K138" s="11">
        <v>0.79700000000000004</v>
      </c>
      <c r="L138" s="11" t="s">
        <v>43</v>
      </c>
      <c r="M138" s="11">
        <v>0.79100000000000004</v>
      </c>
      <c r="N138" s="11">
        <v>0.78800000000000003</v>
      </c>
      <c r="O138" s="11">
        <v>0.79</v>
      </c>
      <c r="P138" s="11">
        <v>0.78500000000000003</v>
      </c>
      <c r="Q138" s="11">
        <v>0.79300000000000004</v>
      </c>
      <c r="R138" s="11">
        <v>0.78900000000000003</v>
      </c>
      <c r="S138" s="11">
        <v>0.79800000000000004</v>
      </c>
      <c r="T138" s="11">
        <v>0.79600000000000004</v>
      </c>
      <c r="U138" s="11">
        <v>0.79100000000000004</v>
      </c>
      <c r="V138" s="11">
        <v>0.79300000000000004</v>
      </c>
      <c r="W138" s="11">
        <v>0.79200000000000004</v>
      </c>
      <c r="X138" s="11">
        <v>0.79</v>
      </c>
      <c r="Y138" s="11">
        <v>0.79100000000000004</v>
      </c>
      <c r="Z138" s="11">
        <v>0.79500000000000004</v>
      </c>
      <c r="AA138" s="11">
        <v>0.78800000000000003</v>
      </c>
      <c r="AB138" s="11">
        <v>0.78700000000000003</v>
      </c>
      <c r="AC138" s="26">
        <v>0</v>
      </c>
      <c r="AD138" s="12" t="s">
        <v>6836</v>
      </c>
      <c r="AE138" s="12" t="s">
        <v>6837</v>
      </c>
      <c r="AF138" s="13" t="s">
        <v>6838</v>
      </c>
      <c r="AG138" s="5" t="s">
        <v>6245</v>
      </c>
      <c r="AH138" s="5" t="s">
        <v>6268</v>
      </c>
      <c r="AI138" s="5" t="s">
        <v>6275</v>
      </c>
      <c r="AJ138" s="5" t="s">
        <v>6254</v>
      </c>
      <c r="AK138" s="5" t="s">
        <v>6275</v>
      </c>
      <c r="AL138" s="29" t="s">
        <v>6246</v>
      </c>
      <c r="AM138" s="6" t="s">
        <v>6245</v>
      </c>
      <c r="AN138" s="6" t="s">
        <v>6247</v>
      </c>
      <c r="AO138" s="6" t="s">
        <v>6275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11">
        <v>0.79200000000000004</v>
      </c>
      <c r="E139" s="11">
        <v>0.80100000000000005</v>
      </c>
      <c r="F139" s="11">
        <v>0.80600000000000005</v>
      </c>
      <c r="G139" s="11">
        <v>0.79200000000000004</v>
      </c>
      <c r="H139" s="11">
        <v>0.80700000000000005</v>
      </c>
      <c r="I139" s="11">
        <v>0.78600000000000003</v>
      </c>
      <c r="J139" s="11">
        <v>0.79600000000000004</v>
      </c>
      <c r="K139" s="11">
        <v>0.79700000000000004</v>
      </c>
      <c r="L139" s="11" t="s">
        <v>43</v>
      </c>
      <c r="M139" s="11">
        <v>0.79</v>
      </c>
      <c r="N139" s="11">
        <v>0.79100000000000004</v>
      </c>
      <c r="O139" s="11">
        <v>0.79</v>
      </c>
      <c r="P139" s="11">
        <v>0.78500000000000003</v>
      </c>
      <c r="Q139" s="11" t="s">
        <v>43</v>
      </c>
      <c r="R139" s="11">
        <v>0.78900000000000003</v>
      </c>
      <c r="S139" s="11">
        <v>0.79100000000000004</v>
      </c>
      <c r="T139" s="11">
        <v>0.79500000000000004</v>
      </c>
      <c r="U139" s="11">
        <v>0.66</v>
      </c>
      <c r="V139" s="11">
        <v>0.75900000000000001</v>
      </c>
      <c r="W139" s="11">
        <v>0.80600000000000005</v>
      </c>
      <c r="X139" s="11">
        <v>0.80200000000000005</v>
      </c>
      <c r="Y139" s="11">
        <v>0.79600000000000004</v>
      </c>
      <c r="Z139" s="11">
        <v>0.79100000000000004</v>
      </c>
      <c r="AA139" s="11">
        <v>0.79</v>
      </c>
      <c r="AB139" s="11">
        <v>0.78500000000000003</v>
      </c>
      <c r="AC139" s="26">
        <v>0</v>
      </c>
      <c r="AD139" s="12" t="s">
        <v>6839</v>
      </c>
      <c r="AE139" s="12" t="s">
        <v>6840</v>
      </c>
      <c r="AF139" s="13" t="s">
        <v>6841</v>
      </c>
      <c r="AG139" s="5" t="s">
        <v>6245</v>
      </c>
      <c r="AH139" s="5" t="s">
        <v>6263</v>
      </c>
      <c r="AI139" s="5" t="s">
        <v>6241</v>
      </c>
      <c r="AJ139" s="5" t="s">
        <v>6263</v>
      </c>
      <c r="AK139" s="5" t="s">
        <v>6361</v>
      </c>
      <c r="AL139" s="6" t="s">
        <v>6356</v>
      </c>
      <c r="AM139" s="6" t="s">
        <v>6668</v>
      </c>
      <c r="AN139" s="6" t="s">
        <v>6344</v>
      </c>
      <c r="AO139" s="6" t="s">
        <v>6254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11">
        <v>0.78700000000000003</v>
      </c>
      <c r="E140" s="11">
        <v>0.79900000000000004</v>
      </c>
      <c r="F140" s="11">
        <v>0.80600000000000005</v>
      </c>
      <c r="G140" s="11">
        <v>0.79900000000000004</v>
      </c>
      <c r="H140" s="11">
        <v>0.80200000000000005</v>
      </c>
      <c r="I140" s="11">
        <v>0.78600000000000003</v>
      </c>
      <c r="J140" s="11">
        <v>0.78900000000000003</v>
      </c>
      <c r="K140" s="11">
        <v>0.80700000000000005</v>
      </c>
      <c r="L140" s="11" t="s">
        <v>43</v>
      </c>
      <c r="M140" s="11">
        <v>0.80400000000000005</v>
      </c>
      <c r="N140" s="11" t="s">
        <v>43</v>
      </c>
      <c r="O140" s="11">
        <v>0.79400000000000004</v>
      </c>
      <c r="P140" s="11">
        <v>0.80200000000000005</v>
      </c>
      <c r="Q140" s="11">
        <v>0.8</v>
      </c>
      <c r="R140" s="11">
        <v>0.80100000000000005</v>
      </c>
      <c r="S140" s="11">
        <v>0.8</v>
      </c>
      <c r="T140" s="11">
        <v>0.79700000000000004</v>
      </c>
      <c r="U140" s="11">
        <v>0.79100000000000004</v>
      </c>
      <c r="V140" s="11">
        <v>0.79500000000000004</v>
      </c>
      <c r="W140" s="11">
        <v>0.79800000000000004</v>
      </c>
      <c r="X140" s="11">
        <v>0.79500000000000004</v>
      </c>
      <c r="Y140" s="11">
        <v>0.79600000000000004</v>
      </c>
      <c r="Z140" s="11">
        <v>0.79100000000000004</v>
      </c>
      <c r="AA140" s="11">
        <v>0.79200000000000004</v>
      </c>
      <c r="AB140" s="11">
        <v>0.79400000000000004</v>
      </c>
      <c r="AC140" s="26">
        <v>0</v>
      </c>
      <c r="AD140" s="12" t="s">
        <v>6842</v>
      </c>
      <c r="AE140" s="12" t="s">
        <v>6843</v>
      </c>
      <c r="AF140" s="13" t="s">
        <v>6844</v>
      </c>
      <c r="AG140" s="5" t="s">
        <v>6245</v>
      </c>
      <c r="AH140" s="5" t="s">
        <v>6270</v>
      </c>
      <c r="AI140" s="5" t="s">
        <v>6241</v>
      </c>
      <c r="AJ140" s="5" t="s">
        <v>6285</v>
      </c>
      <c r="AK140" s="5" t="s">
        <v>6245</v>
      </c>
      <c r="AL140" s="6" t="s">
        <v>986</v>
      </c>
      <c r="AM140" s="6" t="s">
        <v>6245</v>
      </c>
      <c r="AN140" s="6" t="s">
        <v>6257</v>
      </c>
      <c r="AO140" s="6" t="s">
        <v>6285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11">
        <v>0.58799999999999997</v>
      </c>
      <c r="E141" s="11">
        <v>0.79</v>
      </c>
      <c r="F141" s="11">
        <v>0.80300000000000005</v>
      </c>
      <c r="G141" s="11">
        <v>0.47499999999999998</v>
      </c>
      <c r="H141" s="11">
        <v>0.58699999999999997</v>
      </c>
      <c r="I141" s="11">
        <v>0.78800000000000003</v>
      </c>
      <c r="J141" s="11">
        <v>0.78800000000000003</v>
      </c>
      <c r="K141" s="11">
        <v>0.80100000000000005</v>
      </c>
      <c r="L141" s="11" t="s">
        <v>43</v>
      </c>
      <c r="M141" s="11">
        <v>0.79</v>
      </c>
      <c r="N141" s="11" t="s">
        <v>43</v>
      </c>
      <c r="O141" s="11">
        <v>0.79400000000000004</v>
      </c>
      <c r="P141" s="11">
        <v>0.78800000000000003</v>
      </c>
      <c r="Q141" s="11">
        <v>0.214</v>
      </c>
      <c r="R141" s="11">
        <v>0.498</v>
      </c>
      <c r="S141" s="11">
        <v>0.76700000000000002</v>
      </c>
      <c r="T141" s="11">
        <v>0.79700000000000004</v>
      </c>
      <c r="U141" s="11">
        <v>0.34699999999999998</v>
      </c>
      <c r="V141" s="11">
        <v>0.79900000000000004</v>
      </c>
      <c r="W141" s="11">
        <v>0.81200000000000006</v>
      </c>
      <c r="X141" s="11">
        <v>0.80800000000000005</v>
      </c>
      <c r="Y141" s="11">
        <v>0.82</v>
      </c>
      <c r="Z141" s="11">
        <v>0.79800000000000004</v>
      </c>
      <c r="AA141" s="11">
        <v>0.80200000000000005</v>
      </c>
      <c r="AB141" s="11">
        <v>0.82799999999999996</v>
      </c>
      <c r="AC141" s="26">
        <v>0</v>
      </c>
      <c r="AD141" s="12" t="s">
        <v>6845</v>
      </c>
      <c r="AE141" s="12" t="s">
        <v>6846</v>
      </c>
      <c r="AF141" s="13" t="s">
        <v>6847</v>
      </c>
      <c r="AG141" s="5" t="s">
        <v>6848</v>
      </c>
      <c r="AH141" s="5" t="s">
        <v>6506</v>
      </c>
      <c r="AI141" s="5" t="s">
        <v>6783</v>
      </c>
      <c r="AJ141" s="5" t="s">
        <v>6547</v>
      </c>
      <c r="AK141" s="5" t="s">
        <v>6816</v>
      </c>
      <c r="AL141" s="6" t="s">
        <v>986</v>
      </c>
      <c r="AM141" s="6" t="s">
        <v>6245</v>
      </c>
      <c r="AN141" s="6" t="s">
        <v>6849</v>
      </c>
      <c r="AO141" s="6" t="s">
        <v>6666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11">
        <v>0.78100000000000003</v>
      </c>
      <c r="E142" s="11">
        <v>0.79500000000000004</v>
      </c>
      <c r="F142" s="11">
        <v>0.79600000000000004</v>
      </c>
      <c r="G142" s="11">
        <v>0.78900000000000003</v>
      </c>
      <c r="H142" s="11">
        <v>0.79300000000000004</v>
      </c>
      <c r="I142" s="11">
        <v>0.78400000000000003</v>
      </c>
      <c r="J142" s="11">
        <v>0.79400000000000004</v>
      </c>
      <c r="K142" s="11">
        <v>0.79700000000000004</v>
      </c>
      <c r="L142" s="11" t="s">
        <v>43</v>
      </c>
      <c r="M142" s="11">
        <v>0.79500000000000004</v>
      </c>
      <c r="N142" s="11">
        <v>0.79200000000000004</v>
      </c>
      <c r="O142" s="11">
        <v>0.79500000000000004</v>
      </c>
      <c r="P142" s="11">
        <v>0.78900000000000003</v>
      </c>
      <c r="Q142" s="11">
        <v>0.79700000000000004</v>
      </c>
      <c r="R142" s="11">
        <v>0.78400000000000003</v>
      </c>
      <c r="S142" s="11" t="s">
        <v>43</v>
      </c>
      <c r="T142" s="11">
        <v>0.79100000000000004</v>
      </c>
      <c r="U142" s="11">
        <v>0.79600000000000004</v>
      </c>
      <c r="V142" s="11">
        <v>0.79</v>
      </c>
      <c r="W142" s="11">
        <v>0.79200000000000004</v>
      </c>
      <c r="X142" s="11">
        <v>0.79100000000000004</v>
      </c>
      <c r="Y142" s="11" t="s">
        <v>43</v>
      </c>
      <c r="Z142" s="11">
        <v>0.79400000000000004</v>
      </c>
      <c r="AA142" s="11" t="s">
        <v>43</v>
      </c>
      <c r="AB142" s="11">
        <v>0.79300000000000004</v>
      </c>
      <c r="AC142" s="26">
        <v>0</v>
      </c>
      <c r="AD142" s="13" t="s">
        <v>6850</v>
      </c>
      <c r="AE142" s="12" t="s">
        <v>6851</v>
      </c>
      <c r="AF142" s="13" t="s">
        <v>6852</v>
      </c>
      <c r="AG142" s="5" t="s">
        <v>6275</v>
      </c>
      <c r="AH142" s="5" t="s">
        <v>6244</v>
      </c>
      <c r="AI142" s="5" t="s">
        <v>6241</v>
      </c>
      <c r="AJ142" s="5" t="s">
        <v>6242</v>
      </c>
      <c r="AK142" s="5" t="s">
        <v>6275</v>
      </c>
      <c r="AL142" s="6" t="s">
        <v>6241</v>
      </c>
      <c r="AM142" s="6" t="s">
        <v>6241</v>
      </c>
      <c r="AN142" s="6" t="s">
        <v>6245</v>
      </c>
      <c r="AO142" s="6" t="s">
        <v>6245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11">
        <v>0.79100000000000004</v>
      </c>
      <c r="E143" s="11">
        <v>0.79700000000000004</v>
      </c>
      <c r="F143" s="11">
        <v>0.79700000000000004</v>
      </c>
      <c r="G143" s="11">
        <v>0.79200000000000004</v>
      </c>
      <c r="H143" s="11">
        <v>0.79500000000000004</v>
      </c>
      <c r="I143" s="11">
        <v>0.78400000000000003</v>
      </c>
      <c r="J143" s="11">
        <v>0.79400000000000004</v>
      </c>
      <c r="K143" s="11">
        <v>0.79200000000000004</v>
      </c>
      <c r="L143" s="11" t="s">
        <v>43</v>
      </c>
      <c r="M143" s="11">
        <v>0.79300000000000004</v>
      </c>
      <c r="N143" s="11">
        <v>0.79</v>
      </c>
      <c r="O143" s="11">
        <v>0.79400000000000004</v>
      </c>
      <c r="P143" s="11">
        <v>0.80100000000000005</v>
      </c>
      <c r="Q143" s="11">
        <v>0.80800000000000005</v>
      </c>
      <c r="R143" s="11">
        <v>0.80100000000000005</v>
      </c>
      <c r="S143" s="11" t="s">
        <v>43</v>
      </c>
      <c r="T143" s="11">
        <v>0.79100000000000004</v>
      </c>
      <c r="U143" s="11">
        <v>0.80600000000000005</v>
      </c>
      <c r="V143" s="11">
        <v>0.79400000000000004</v>
      </c>
      <c r="W143" s="11">
        <v>0.79800000000000004</v>
      </c>
      <c r="X143" s="11">
        <v>0.79800000000000004</v>
      </c>
      <c r="Y143" s="11" t="s">
        <v>43</v>
      </c>
      <c r="Z143" s="11">
        <v>0.79900000000000004</v>
      </c>
      <c r="AA143" s="11" t="s">
        <v>43</v>
      </c>
      <c r="AB143" s="11">
        <v>0.80200000000000005</v>
      </c>
      <c r="AC143" s="26">
        <v>0</v>
      </c>
      <c r="AD143" s="13" t="s">
        <v>6853</v>
      </c>
      <c r="AE143" s="12" t="s">
        <v>6854</v>
      </c>
      <c r="AF143" s="13" t="s">
        <v>6855</v>
      </c>
      <c r="AG143" s="5" t="s">
        <v>6254</v>
      </c>
      <c r="AH143" s="5" t="s">
        <v>6343</v>
      </c>
      <c r="AI143" s="5" t="s">
        <v>6248</v>
      </c>
      <c r="AJ143" s="5" t="s">
        <v>6299</v>
      </c>
      <c r="AK143" s="5" t="s">
        <v>6254</v>
      </c>
      <c r="AL143" s="6" t="s">
        <v>6254</v>
      </c>
      <c r="AM143" s="6" t="s">
        <v>6254</v>
      </c>
      <c r="AN143" s="6" t="s">
        <v>6256</v>
      </c>
      <c r="AO143" s="6" t="s">
        <v>6262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11">
        <v>0.77700000000000002</v>
      </c>
      <c r="E144" s="11">
        <v>0.79100000000000004</v>
      </c>
      <c r="F144" s="11">
        <v>0.79100000000000004</v>
      </c>
      <c r="G144" s="11">
        <v>0.78700000000000003</v>
      </c>
      <c r="H144" s="11">
        <v>0.78700000000000003</v>
      </c>
      <c r="I144" s="11">
        <v>0.78300000000000003</v>
      </c>
      <c r="J144" s="11">
        <v>0.79300000000000004</v>
      </c>
      <c r="K144" s="11">
        <v>0.79700000000000004</v>
      </c>
      <c r="L144" s="11" t="s">
        <v>43</v>
      </c>
      <c r="M144" s="11">
        <v>0.79400000000000004</v>
      </c>
      <c r="N144" s="11">
        <v>0.78700000000000003</v>
      </c>
      <c r="O144" s="11">
        <v>0.79500000000000004</v>
      </c>
      <c r="P144" s="11">
        <v>0.79200000000000004</v>
      </c>
      <c r="Q144" s="11">
        <v>0.79500000000000004</v>
      </c>
      <c r="R144" s="11">
        <v>0.79</v>
      </c>
      <c r="S144" s="11">
        <v>0.79400000000000004</v>
      </c>
      <c r="T144" s="11">
        <v>0.79100000000000004</v>
      </c>
      <c r="U144" s="11">
        <v>0.78800000000000003</v>
      </c>
      <c r="V144" s="11">
        <v>0.79200000000000004</v>
      </c>
      <c r="W144" s="11">
        <v>0.79300000000000004</v>
      </c>
      <c r="X144" s="11">
        <v>0.79</v>
      </c>
      <c r="Y144" s="11" t="s">
        <v>43</v>
      </c>
      <c r="Z144" s="11">
        <v>0.79</v>
      </c>
      <c r="AA144" s="11" t="s">
        <v>43</v>
      </c>
      <c r="AB144" s="11">
        <v>0.79</v>
      </c>
      <c r="AC144" s="26">
        <v>0</v>
      </c>
      <c r="AD144" s="13" t="s">
        <v>6856</v>
      </c>
      <c r="AE144" s="12" t="s">
        <v>6857</v>
      </c>
      <c r="AF144" s="13" t="s">
        <v>6858</v>
      </c>
      <c r="AG144" s="5" t="s">
        <v>6245</v>
      </c>
      <c r="AH144" s="5" t="s">
        <v>6241</v>
      </c>
      <c r="AI144" s="5" t="s">
        <v>6275</v>
      </c>
      <c r="AJ144" s="5" t="s">
        <v>986</v>
      </c>
      <c r="AK144" s="5" t="s">
        <v>6241</v>
      </c>
      <c r="AL144" s="6" t="s">
        <v>6275</v>
      </c>
      <c r="AM144" s="6" t="s">
        <v>6254</v>
      </c>
      <c r="AN144" s="6" t="s">
        <v>6245</v>
      </c>
      <c r="AO144" s="6" t="s">
        <v>6285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11">
        <v>0.77700000000000002</v>
      </c>
      <c r="E145" s="11">
        <v>0.79100000000000004</v>
      </c>
      <c r="F145" s="11">
        <v>0.79200000000000004</v>
      </c>
      <c r="G145" s="11">
        <v>0.78900000000000003</v>
      </c>
      <c r="H145" s="11">
        <v>0.78600000000000003</v>
      </c>
      <c r="I145" s="11">
        <v>0.78100000000000003</v>
      </c>
      <c r="J145" s="11">
        <v>0.79200000000000004</v>
      </c>
      <c r="K145" s="11">
        <v>0.79600000000000004</v>
      </c>
      <c r="L145" s="11" t="s">
        <v>43</v>
      </c>
      <c r="M145" s="11">
        <v>0.79300000000000004</v>
      </c>
      <c r="N145" s="11">
        <v>0.78700000000000003</v>
      </c>
      <c r="O145" s="11">
        <v>0.79500000000000004</v>
      </c>
      <c r="P145" s="11">
        <v>0.79200000000000004</v>
      </c>
      <c r="Q145" s="11" t="s">
        <v>43</v>
      </c>
      <c r="R145" s="11">
        <v>0.79</v>
      </c>
      <c r="S145" s="11">
        <v>0.79300000000000004</v>
      </c>
      <c r="T145" s="11">
        <v>0.79</v>
      </c>
      <c r="U145" s="11">
        <v>0.78600000000000003</v>
      </c>
      <c r="V145" s="11">
        <v>0.79300000000000004</v>
      </c>
      <c r="W145" s="11">
        <v>0.78900000000000003</v>
      </c>
      <c r="X145" s="11">
        <v>0.78900000000000003</v>
      </c>
      <c r="Y145" s="11" t="s">
        <v>43</v>
      </c>
      <c r="Z145" s="11">
        <v>0.79100000000000004</v>
      </c>
      <c r="AA145" s="11" t="s">
        <v>43</v>
      </c>
      <c r="AB145" s="11">
        <v>0.79</v>
      </c>
      <c r="AC145" s="26">
        <v>0</v>
      </c>
      <c r="AD145" s="13" t="s">
        <v>6859</v>
      </c>
      <c r="AE145" s="12" t="s">
        <v>6860</v>
      </c>
      <c r="AF145" s="13" t="s">
        <v>6861</v>
      </c>
      <c r="AG145" s="5" t="s">
        <v>6245</v>
      </c>
      <c r="AH145" s="5" t="s">
        <v>6268</v>
      </c>
      <c r="AI145" s="5" t="s">
        <v>6244</v>
      </c>
      <c r="AJ145" s="5" t="s">
        <v>986</v>
      </c>
      <c r="AK145" s="5" t="s">
        <v>6241</v>
      </c>
      <c r="AL145" s="6" t="s">
        <v>6275</v>
      </c>
      <c r="AM145" s="6" t="s">
        <v>6254</v>
      </c>
      <c r="AN145" s="6" t="s">
        <v>6269</v>
      </c>
      <c r="AO145" s="6" t="s">
        <v>6247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11">
        <v>0.78500000000000003</v>
      </c>
      <c r="E146" s="11">
        <v>0.79600000000000004</v>
      </c>
      <c r="F146" s="11">
        <v>0.79700000000000004</v>
      </c>
      <c r="G146" s="11">
        <v>0.79300000000000004</v>
      </c>
      <c r="H146" s="11">
        <v>0.79400000000000004</v>
      </c>
      <c r="I146" s="11">
        <v>0.78900000000000003</v>
      </c>
      <c r="J146" s="11">
        <v>0.79700000000000004</v>
      </c>
      <c r="K146" s="11">
        <v>0.78600000000000003</v>
      </c>
      <c r="L146" s="11" t="s">
        <v>43</v>
      </c>
      <c r="M146" s="11">
        <v>0.79800000000000004</v>
      </c>
      <c r="N146" s="11" t="s">
        <v>43</v>
      </c>
      <c r="O146" s="11">
        <v>0.79900000000000004</v>
      </c>
      <c r="P146" s="11">
        <v>0.78900000000000003</v>
      </c>
      <c r="Q146" s="11">
        <v>0.79900000000000004</v>
      </c>
      <c r="R146" s="11">
        <v>0.79600000000000004</v>
      </c>
      <c r="S146" s="11">
        <v>0.79600000000000004</v>
      </c>
      <c r="T146" s="11">
        <v>0.79300000000000004</v>
      </c>
      <c r="U146" s="11">
        <v>0.79700000000000004</v>
      </c>
      <c r="V146" s="11">
        <v>0.79200000000000004</v>
      </c>
      <c r="W146" s="11">
        <v>0.79800000000000004</v>
      </c>
      <c r="X146" s="11">
        <v>0.79700000000000004</v>
      </c>
      <c r="Y146" s="11">
        <v>0.79700000000000004</v>
      </c>
      <c r="Z146" s="11">
        <v>0.79100000000000004</v>
      </c>
      <c r="AA146" s="11">
        <v>0.79200000000000004</v>
      </c>
      <c r="AB146" s="11">
        <v>0.79900000000000004</v>
      </c>
      <c r="AC146" s="6" t="s">
        <v>3563</v>
      </c>
      <c r="AD146" s="12" t="s">
        <v>6862</v>
      </c>
      <c r="AE146" s="12" t="s">
        <v>6863</v>
      </c>
      <c r="AF146" s="13" t="s">
        <v>6864</v>
      </c>
      <c r="AG146" s="5" t="s">
        <v>6254</v>
      </c>
      <c r="AH146" s="5" t="s">
        <v>6270</v>
      </c>
      <c r="AI146" s="5" t="s">
        <v>6256</v>
      </c>
      <c r="AJ146" s="5" t="s">
        <v>6241</v>
      </c>
      <c r="AK146" s="5" t="s">
        <v>986</v>
      </c>
      <c r="AL146" s="6" t="s">
        <v>986</v>
      </c>
      <c r="AM146" s="6" t="s">
        <v>6241</v>
      </c>
      <c r="AN146" s="6" t="s">
        <v>6268</v>
      </c>
      <c r="AO146" s="6" t="s">
        <v>6241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11">
        <v>0.77800000000000002</v>
      </c>
      <c r="E147" s="11">
        <v>0.80600000000000005</v>
      </c>
      <c r="F147" s="11">
        <v>0.80400000000000005</v>
      </c>
      <c r="G147" s="11">
        <v>0.72</v>
      </c>
      <c r="H147" s="11">
        <v>0.498</v>
      </c>
      <c r="I147" s="11">
        <v>0.40799999999999997</v>
      </c>
      <c r="J147" s="11">
        <v>0.80200000000000005</v>
      </c>
      <c r="K147" s="11">
        <v>0.78700000000000003</v>
      </c>
      <c r="L147" s="11" t="s">
        <v>43</v>
      </c>
      <c r="M147" s="11">
        <v>0.79200000000000004</v>
      </c>
      <c r="N147" s="11" t="s">
        <v>43</v>
      </c>
      <c r="O147" s="11">
        <v>0.79900000000000004</v>
      </c>
      <c r="P147" s="11">
        <v>0.79</v>
      </c>
      <c r="Q147" s="11"/>
      <c r="R147" s="11">
        <v>0.14599999999999999</v>
      </c>
      <c r="S147" s="11">
        <v>0.313</v>
      </c>
      <c r="T147" s="11">
        <v>0.80300000000000005</v>
      </c>
      <c r="U147" s="11">
        <v>0.80700000000000005</v>
      </c>
      <c r="V147" s="11">
        <v>0.76400000000000001</v>
      </c>
      <c r="W147" s="11">
        <v>0.19800000000000001</v>
      </c>
      <c r="X147" s="11">
        <v>0.753</v>
      </c>
      <c r="Y147" s="11">
        <v>0.81100000000000005</v>
      </c>
      <c r="Z147" s="11">
        <v>0.79100000000000004</v>
      </c>
      <c r="AA147" s="11">
        <v>0.8</v>
      </c>
      <c r="AB147" s="11">
        <v>0.128</v>
      </c>
      <c r="AC147" s="6" t="s">
        <v>3563</v>
      </c>
      <c r="AD147" s="12" t="s">
        <v>6865</v>
      </c>
      <c r="AE147" s="12" t="s">
        <v>6866</v>
      </c>
      <c r="AF147" s="13" t="s">
        <v>6867</v>
      </c>
      <c r="AG147" s="5" t="s">
        <v>6868</v>
      </c>
      <c r="AH147" s="5" t="s">
        <v>6869</v>
      </c>
      <c r="AI147" s="5" t="s">
        <v>6870</v>
      </c>
      <c r="AJ147" s="5" t="s">
        <v>6871</v>
      </c>
      <c r="AK147" s="5" t="s">
        <v>986</v>
      </c>
      <c r="AL147" s="6" t="s">
        <v>986</v>
      </c>
      <c r="AM147" s="6" t="s">
        <v>6241</v>
      </c>
      <c r="AN147" s="6" t="s">
        <v>6442</v>
      </c>
      <c r="AO147" s="6" t="s">
        <v>6310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11">
        <v>0.77900000000000003</v>
      </c>
      <c r="E148" s="11">
        <v>0.79400000000000004</v>
      </c>
      <c r="F148" s="11">
        <v>0.79400000000000004</v>
      </c>
      <c r="G148" s="11">
        <v>0.78900000000000003</v>
      </c>
      <c r="H148" s="11">
        <v>0.79100000000000004</v>
      </c>
      <c r="I148" s="11" t="s">
        <v>43</v>
      </c>
      <c r="J148" s="11">
        <v>0.78400000000000003</v>
      </c>
      <c r="K148" s="11">
        <v>0.78900000000000003</v>
      </c>
      <c r="L148" s="11" t="s">
        <v>43</v>
      </c>
      <c r="M148" s="11">
        <v>0.79200000000000004</v>
      </c>
      <c r="N148" s="11">
        <v>0.78700000000000003</v>
      </c>
      <c r="O148" s="11">
        <v>0.79700000000000004</v>
      </c>
      <c r="P148" s="11">
        <v>0.79200000000000004</v>
      </c>
      <c r="Q148" s="11">
        <v>0.79400000000000004</v>
      </c>
      <c r="R148" s="11">
        <v>0.78700000000000003</v>
      </c>
      <c r="S148" s="11">
        <v>0.79300000000000004</v>
      </c>
      <c r="T148" s="11">
        <v>0.79100000000000004</v>
      </c>
      <c r="U148" s="11">
        <v>0.79</v>
      </c>
      <c r="V148" s="11">
        <v>0.79200000000000004</v>
      </c>
      <c r="W148" s="11">
        <v>0.78</v>
      </c>
      <c r="X148" s="11">
        <v>0.79100000000000004</v>
      </c>
      <c r="Y148" s="11" t="s">
        <v>43</v>
      </c>
      <c r="Z148" s="11">
        <v>0.79</v>
      </c>
      <c r="AA148" s="11" t="s">
        <v>43</v>
      </c>
      <c r="AB148" s="11">
        <v>0.79600000000000004</v>
      </c>
      <c r="AC148" s="26">
        <v>0</v>
      </c>
      <c r="AD148" s="13" t="s">
        <v>6872</v>
      </c>
      <c r="AE148" s="12" t="s">
        <v>6873</v>
      </c>
      <c r="AF148" s="13" t="s">
        <v>6874</v>
      </c>
      <c r="AG148" s="5" t="s">
        <v>6257</v>
      </c>
      <c r="AH148" s="5" t="s">
        <v>4358</v>
      </c>
      <c r="AI148" s="5" t="s">
        <v>6241</v>
      </c>
      <c r="AJ148" s="5" t="s">
        <v>6254</v>
      </c>
      <c r="AK148" s="5" t="s">
        <v>6241</v>
      </c>
      <c r="AL148" s="6" t="s">
        <v>6254</v>
      </c>
      <c r="AM148" s="6" t="s">
        <v>6254</v>
      </c>
      <c r="AN148" s="6" t="s">
        <v>1481</v>
      </c>
      <c r="AO148" s="6" t="s">
        <v>6268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11">
        <v>0.77900000000000003</v>
      </c>
      <c r="E149" s="11">
        <v>0.79500000000000004</v>
      </c>
      <c r="F149" s="11">
        <v>0.79400000000000004</v>
      </c>
      <c r="G149" s="11">
        <v>0.78900000000000003</v>
      </c>
      <c r="H149" s="11">
        <v>0.79700000000000004</v>
      </c>
      <c r="I149" s="11" t="s">
        <v>43</v>
      </c>
      <c r="J149" s="11">
        <v>0.78700000000000003</v>
      </c>
      <c r="K149" s="11">
        <v>0.78600000000000003</v>
      </c>
      <c r="L149" s="11" t="s">
        <v>43</v>
      </c>
      <c r="M149" s="11">
        <v>0.79200000000000004</v>
      </c>
      <c r="N149" s="11">
        <v>0.78600000000000003</v>
      </c>
      <c r="O149" s="11">
        <v>0.79700000000000004</v>
      </c>
      <c r="P149" s="11">
        <v>0.79200000000000004</v>
      </c>
      <c r="Q149" s="11" t="s">
        <v>43</v>
      </c>
      <c r="R149" s="11">
        <v>0.78600000000000003</v>
      </c>
      <c r="S149" s="11">
        <v>0.79300000000000004</v>
      </c>
      <c r="T149" s="11">
        <v>0.79100000000000004</v>
      </c>
      <c r="U149" s="11">
        <v>0.79100000000000004</v>
      </c>
      <c r="V149" s="11">
        <v>0.79200000000000004</v>
      </c>
      <c r="W149" s="11">
        <v>0.80700000000000005</v>
      </c>
      <c r="X149" s="11">
        <v>0.79100000000000004</v>
      </c>
      <c r="Y149" s="11" t="s">
        <v>43</v>
      </c>
      <c r="Z149" s="11">
        <v>0.79200000000000004</v>
      </c>
      <c r="AA149" s="11" t="s">
        <v>43</v>
      </c>
      <c r="AB149" s="11">
        <v>0.79600000000000004</v>
      </c>
      <c r="AC149" s="26">
        <v>0</v>
      </c>
      <c r="AD149" s="13" t="s">
        <v>6875</v>
      </c>
      <c r="AE149" s="12" t="s">
        <v>6876</v>
      </c>
      <c r="AF149" s="13" t="s">
        <v>6877</v>
      </c>
      <c r="AG149" s="5" t="s">
        <v>6241</v>
      </c>
      <c r="AH149" s="5" t="s">
        <v>4358</v>
      </c>
      <c r="AI149" s="5" t="s">
        <v>6241</v>
      </c>
      <c r="AJ149" s="5" t="s">
        <v>6285</v>
      </c>
      <c r="AK149" s="5" t="s">
        <v>6241</v>
      </c>
      <c r="AL149" s="6" t="s">
        <v>6285</v>
      </c>
      <c r="AM149" s="6" t="s">
        <v>6254</v>
      </c>
      <c r="AN149" s="6" t="s">
        <v>1481</v>
      </c>
      <c r="AO149" s="6" t="s">
        <v>6247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11">
        <v>0.79200000000000004</v>
      </c>
      <c r="E150" s="11">
        <v>0.79700000000000004</v>
      </c>
      <c r="F150" s="11">
        <v>0.8</v>
      </c>
      <c r="G150" s="11">
        <v>0.78800000000000003</v>
      </c>
      <c r="H150" s="11">
        <v>0.79400000000000004</v>
      </c>
      <c r="I150" s="11">
        <v>0.79300000000000004</v>
      </c>
      <c r="J150" s="11">
        <v>0.8</v>
      </c>
      <c r="K150" s="11">
        <v>0.79700000000000004</v>
      </c>
      <c r="L150" s="11" t="s">
        <v>43</v>
      </c>
      <c r="M150" s="11">
        <v>0.79100000000000004</v>
      </c>
      <c r="N150" s="11">
        <v>0.79400000000000004</v>
      </c>
      <c r="O150" s="11">
        <v>0.79500000000000004</v>
      </c>
      <c r="P150" s="11">
        <v>0.78900000000000003</v>
      </c>
      <c r="Q150" s="11">
        <v>0.79600000000000004</v>
      </c>
      <c r="R150" s="11">
        <v>0.79600000000000004</v>
      </c>
      <c r="S150" s="11">
        <v>0.79200000000000004</v>
      </c>
      <c r="T150" s="11">
        <v>0.79500000000000004</v>
      </c>
      <c r="U150" s="11">
        <v>0.79700000000000004</v>
      </c>
      <c r="V150" s="11">
        <v>0.79600000000000004</v>
      </c>
      <c r="W150" s="11">
        <v>0.79300000000000004</v>
      </c>
      <c r="X150" s="11">
        <v>0.79200000000000004</v>
      </c>
      <c r="Y150" s="11">
        <v>0.79600000000000004</v>
      </c>
      <c r="Z150" s="11">
        <v>0.79900000000000004</v>
      </c>
      <c r="AA150" s="11">
        <v>0.79100000000000004</v>
      </c>
      <c r="AB150" s="11">
        <v>0.74399999999999999</v>
      </c>
      <c r="AC150" s="26">
        <v>0</v>
      </c>
      <c r="AD150" s="12" t="s">
        <v>6878</v>
      </c>
      <c r="AE150" s="12" t="s">
        <v>6879</v>
      </c>
      <c r="AF150" s="13" t="s">
        <v>6880</v>
      </c>
      <c r="AG150" s="5" t="s">
        <v>6255</v>
      </c>
      <c r="AH150" s="5" t="s">
        <v>6241</v>
      </c>
      <c r="AI150" s="5" t="s">
        <v>6285</v>
      </c>
      <c r="AJ150" s="5" t="s">
        <v>6244</v>
      </c>
      <c r="AK150" s="5" t="s">
        <v>6245</v>
      </c>
      <c r="AL150" s="6" t="s">
        <v>6275</v>
      </c>
      <c r="AM150" s="6" t="s">
        <v>6257</v>
      </c>
      <c r="AN150" s="6" t="s">
        <v>6242</v>
      </c>
      <c r="AO150" s="6" t="s">
        <v>6254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11">
        <v>0.79</v>
      </c>
      <c r="E151" s="11">
        <v>0.80300000000000005</v>
      </c>
      <c r="F151" s="11">
        <v>0.79300000000000004</v>
      </c>
      <c r="G151" s="11">
        <v>0.78400000000000003</v>
      </c>
      <c r="H151" s="11">
        <v>0.80500000000000005</v>
      </c>
      <c r="I151" s="11">
        <v>0.78500000000000003</v>
      </c>
      <c r="J151" s="11">
        <v>0.79500000000000004</v>
      </c>
      <c r="K151" s="11">
        <v>0.79600000000000004</v>
      </c>
      <c r="L151" s="11" t="s">
        <v>43</v>
      </c>
      <c r="M151" s="11">
        <v>0.78800000000000003</v>
      </c>
      <c r="N151" s="11">
        <v>0.79100000000000004</v>
      </c>
      <c r="O151" s="11">
        <v>0.79300000000000004</v>
      </c>
      <c r="P151" s="11">
        <v>0.78500000000000003</v>
      </c>
      <c r="Q151" s="11">
        <v>0.67100000000000004</v>
      </c>
      <c r="R151" s="11">
        <v>0.77800000000000002</v>
      </c>
      <c r="S151" s="11">
        <v>0.81</v>
      </c>
      <c r="T151" s="11">
        <v>0.81699999999999995</v>
      </c>
      <c r="U151" s="11">
        <v>0.81599999999999995</v>
      </c>
      <c r="V151" s="11">
        <v>0.74299999999999999</v>
      </c>
      <c r="W151" s="11">
        <v>0.73899999999999999</v>
      </c>
      <c r="X151" s="11">
        <v>0.69199999999999995</v>
      </c>
      <c r="Y151" s="11">
        <v>0.76500000000000001</v>
      </c>
      <c r="Z151" s="11">
        <v>0.72099999999999997</v>
      </c>
      <c r="AA151" s="11">
        <v>0.67500000000000004</v>
      </c>
      <c r="AB151" s="11">
        <v>0.68400000000000005</v>
      </c>
      <c r="AC151" s="26">
        <v>0</v>
      </c>
      <c r="AD151" s="12" t="s">
        <v>6881</v>
      </c>
      <c r="AE151" s="12" t="s">
        <v>6882</v>
      </c>
      <c r="AF151" s="13" t="s">
        <v>6883</v>
      </c>
      <c r="AG151" s="5" t="s">
        <v>6275</v>
      </c>
      <c r="AH151" s="5" t="s">
        <v>6884</v>
      </c>
      <c r="AI151" s="5" t="s">
        <v>6885</v>
      </c>
      <c r="AJ151" s="5" t="s">
        <v>6886</v>
      </c>
      <c r="AK151" s="5" t="s">
        <v>6887</v>
      </c>
      <c r="AL151" s="6" t="s">
        <v>6276</v>
      </c>
      <c r="AM151" s="6" t="s">
        <v>6241</v>
      </c>
      <c r="AN151" s="6" t="s">
        <v>6285</v>
      </c>
      <c r="AO151" s="6" t="s">
        <v>6254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11">
        <v>0.81</v>
      </c>
      <c r="E152" s="11">
        <v>0.79700000000000004</v>
      </c>
      <c r="F152" s="11">
        <v>0.80700000000000005</v>
      </c>
      <c r="G152" s="11">
        <v>0.79600000000000004</v>
      </c>
      <c r="H152" s="11">
        <v>0.81499999999999995</v>
      </c>
      <c r="I152" s="11">
        <v>0.78900000000000003</v>
      </c>
      <c r="J152" s="11">
        <v>0.79200000000000004</v>
      </c>
      <c r="K152" s="11">
        <v>0.79100000000000004</v>
      </c>
      <c r="L152" s="11" t="s">
        <v>43</v>
      </c>
      <c r="M152" s="11">
        <v>0.79500000000000004</v>
      </c>
      <c r="N152" s="11">
        <v>0.79200000000000004</v>
      </c>
      <c r="O152" s="11">
        <v>0.79700000000000004</v>
      </c>
      <c r="P152" s="11">
        <v>0.80300000000000005</v>
      </c>
      <c r="Q152" s="11">
        <v>0.81399999999999995</v>
      </c>
      <c r="R152" s="11">
        <v>0.79600000000000004</v>
      </c>
      <c r="S152" s="11">
        <v>0.80100000000000005</v>
      </c>
      <c r="T152" s="11">
        <v>0.79500000000000004</v>
      </c>
      <c r="U152" s="11">
        <v>0.81399999999999995</v>
      </c>
      <c r="V152" s="11">
        <v>0.79600000000000004</v>
      </c>
      <c r="W152" s="11">
        <v>0.80700000000000005</v>
      </c>
      <c r="X152" s="11">
        <v>0.79900000000000004</v>
      </c>
      <c r="Y152" s="11">
        <v>0.81899999999999995</v>
      </c>
      <c r="Z152" s="11">
        <v>0.81</v>
      </c>
      <c r="AA152" s="11" t="s">
        <v>43</v>
      </c>
      <c r="AB152" s="11">
        <v>0.80700000000000005</v>
      </c>
      <c r="AC152" s="26">
        <v>0</v>
      </c>
      <c r="AD152" s="12" t="s">
        <v>6888</v>
      </c>
      <c r="AE152" s="12" t="s">
        <v>6889</v>
      </c>
      <c r="AF152" s="13" t="s">
        <v>6890</v>
      </c>
      <c r="AG152" s="5" t="s">
        <v>6254</v>
      </c>
      <c r="AH152" s="5" t="s">
        <v>6309</v>
      </c>
      <c r="AI152" s="5" t="s">
        <v>6248</v>
      </c>
      <c r="AJ152" s="5" t="s">
        <v>6243</v>
      </c>
      <c r="AK152" s="5" t="s">
        <v>6241</v>
      </c>
      <c r="AL152" s="6" t="s">
        <v>986</v>
      </c>
      <c r="AM152" s="6" t="s">
        <v>6269</v>
      </c>
      <c r="AN152" s="6" t="s">
        <v>6285</v>
      </c>
      <c r="AO152" s="6" t="s">
        <v>6276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11">
        <v>0.79100000000000004</v>
      </c>
      <c r="E153" s="11">
        <v>0.78500000000000003</v>
      </c>
      <c r="F153" s="11">
        <v>0.80200000000000005</v>
      </c>
      <c r="G153" s="11">
        <v>0.68400000000000005</v>
      </c>
      <c r="H153" s="11">
        <v>0.221</v>
      </c>
      <c r="I153" s="11">
        <v>0.77100000000000002</v>
      </c>
      <c r="J153" s="11">
        <v>0.78900000000000003</v>
      </c>
      <c r="K153" s="11">
        <v>0.77500000000000002</v>
      </c>
      <c r="L153" s="11" t="s">
        <v>43</v>
      </c>
      <c r="M153" s="11">
        <v>0.79</v>
      </c>
      <c r="N153" s="11">
        <v>0.79</v>
      </c>
      <c r="O153" s="11">
        <v>0.78700000000000003</v>
      </c>
      <c r="P153" s="11">
        <v>0.78400000000000003</v>
      </c>
      <c r="Q153" s="11" t="s">
        <v>43</v>
      </c>
      <c r="R153" s="11">
        <v>0.312</v>
      </c>
      <c r="S153" s="11">
        <v>0.496</v>
      </c>
      <c r="T153" s="11">
        <v>0.53700000000000003</v>
      </c>
      <c r="U153" s="11">
        <v>0.496</v>
      </c>
      <c r="V153" s="11">
        <v>0.63</v>
      </c>
      <c r="W153" s="11">
        <v>0.67300000000000004</v>
      </c>
      <c r="X153" s="11">
        <v>0.60599999999999998</v>
      </c>
      <c r="Y153" s="11">
        <v>0.67900000000000005</v>
      </c>
      <c r="Z153" s="11">
        <v>0.71499999999999997</v>
      </c>
      <c r="AA153" s="11" t="s">
        <v>43</v>
      </c>
      <c r="AB153" s="11">
        <v>0.79200000000000004</v>
      </c>
      <c r="AC153" s="26">
        <v>0</v>
      </c>
      <c r="AD153" s="12" t="s">
        <v>6891</v>
      </c>
      <c r="AE153" s="12" t="s">
        <v>6892</v>
      </c>
      <c r="AF153" s="13" t="s">
        <v>6893</v>
      </c>
      <c r="AG153" s="5" t="s">
        <v>6254</v>
      </c>
      <c r="AH153" s="5" t="s">
        <v>6285</v>
      </c>
      <c r="AI153" s="5" t="s">
        <v>6242</v>
      </c>
      <c r="AJ153" s="5" t="s">
        <v>6241</v>
      </c>
      <c r="AK153" s="5" t="s">
        <v>6241</v>
      </c>
      <c r="AL153" s="6" t="s">
        <v>986</v>
      </c>
      <c r="AM153" s="6" t="s">
        <v>6241</v>
      </c>
      <c r="AN153" s="6" t="s">
        <v>6299</v>
      </c>
      <c r="AO153" s="6" t="s">
        <v>6246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11">
        <v>0.79900000000000004</v>
      </c>
      <c r="E154" s="11">
        <v>0.80500000000000005</v>
      </c>
      <c r="F154" s="11">
        <v>0.80500000000000005</v>
      </c>
      <c r="G154" s="11">
        <v>0.80100000000000005</v>
      </c>
      <c r="H154" s="11">
        <v>0.80600000000000005</v>
      </c>
      <c r="I154" s="11">
        <v>0.79200000000000004</v>
      </c>
      <c r="J154" s="11" t="s">
        <v>43</v>
      </c>
      <c r="K154" s="11">
        <v>0.79</v>
      </c>
      <c r="L154" s="11" t="s">
        <v>43</v>
      </c>
      <c r="M154" s="11">
        <v>0.81</v>
      </c>
      <c r="N154" s="11">
        <v>0.79700000000000004</v>
      </c>
      <c r="O154" s="11">
        <v>0.79100000000000004</v>
      </c>
      <c r="P154" s="11">
        <v>0.80600000000000005</v>
      </c>
      <c r="Q154" s="11">
        <v>0.81</v>
      </c>
      <c r="R154" s="11">
        <v>0.79500000000000004</v>
      </c>
      <c r="S154" s="11" t="s">
        <v>43</v>
      </c>
      <c r="T154" s="11">
        <v>0.79300000000000004</v>
      </c>
      <c r="U154" s="11">
        <v>0.79200000000000004</v>
      </c>
      <c r="V154" s="11">
        <v>0.80200000000000005</v>
      </c>
      <c r="W154" s="11">
        <v>0.80300000000000005</v>
      </c>
      <c r="X154" s="11">
        <v>0.80600000000000005</v>
      </c>
      <c r="Y154" s="11" t="s">
        <v>43</v>
      </c>
      <c r="Z154" s="11">
        <v>0.81399999999999995</v>
      </c>
      <c r="AA154" s="11" t="s">
        <v>43</v>
      </c>
      <c r="AB154" s="11">
        <v>0.80900000000000005</v>
      </c>
      <c r="AC154" s="26">
        <v>0</v>
      </c>
      <c r="AD154" s="13" t="s">
        <v>6894</v>
      </c>
      <c r="AE154" s="13" t="s">
        <v>6895</v>
      </c>
      <c r="AF154" s="13" t="s">
        <v>6896</v>
      </c>
      <c r="AG154" s="5" t="s">
        <v>6247</v>
      </c>
      <c r="AH154" s="5" t="s">
        <v>6263</v>
      </c>
      <c r="AI154" s="5" t="s">
        <v>6263</v>
      </c>
      <c r="AJ154" s="5" t="s">
        <v>6310</v>
      </c>
      <c r="AK154" s="5" t="s">
        <v>6268</v>
      </c>
      <c r="AL154" s="6" t="s">
        <v>6506</v>
      </c>
      <c r="AM154" s="6" t="s">
        <v>6344</v>
      </c>
      <c r="AN154" s="6" t="s">
        <v>6268</v>
      </c>
      <c r="AO154" s="6" t="s">
        <v>6242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11">
        <v>0.8</v>
      </c>
      <c r="E155" s="11">
        <v>0.82499999999999996</v>
      </c>
      <c r="F155" s="11">
        <v>0.81699999999999995</v>
      </c>
      <c r="G155" s="11">
        <v>0.82099999999999995</v>
      </c>
      <c r="H155" s="11">
        <v>0.81699999999999995</v>
      </c>
      <c r="I155" s="11">
        <v>0.79200000000000004</v>
      </c>
      <c r="J155" s="11" t="s">
        <v>43</v>
      </c>
      <c r="K155" s="11">
        <v>0.79</v>
      </c>
      <c r="L155" s="11" t="s">
        <v>43</v>
      </c>
      <c r="M155" s="11">
        <v>0.79400000000000004</v>
      </c>
      <c r="N155" s="11">
        <v>0.79200000000000004</v>
      </c>
      <c r="O155" s="11">
        <v>0.79200000000000004</v>
      </c>
      <c r="P155" s="11">
        <v>0.82199999999999995</v>
      </c>
      <c r="Q155" s="11">
        <v>0.82699999999999996</v>
      </c>
      <c r="R155" s="11">
        <v>0.82499999999999996</v>
      </c>
      <c r="S155" s="11" t="s">
        <v>43</v>
      </c>
      <c r="T155" s="11">
        <v>0.79300000000000004</v>
      </c>
      <c r="U155" s="11">
        <v>0.82399999999999995</v>
      </c>
      <c r="V155" s="11">
        <v>0.80300000000000005</v>
      </c>
      <c r="W155" s="11">
        <v>0.80600000000000005</v>
      </c>
      <c r="X155" s="11">
        <v>0.81899999999999995</v>
      </c>
      <c r="Y155" s="11" t="s">
        <v>43</v>
      </c>
      <c r="Z155" s="11">
        <v>0.83499999999999996</v>
      </c>
      <c r="AA155" s="11" t="s">
        <v>43</v>
      </c>
      <c r="AB155" s="11">
        <v>0.83099999999999996</v>
      </c>
      <c r="AC155" s="26">
        <v>0</v>
      </c>
      <c r="AD155" s="13" t="s">
        <v>6897</v>
      </c>
      <c r="AE155" s="13" t="s">
        <v>6898</v>
      </c>
      <c r="AF155" s="13" t="s">
        <v>6899</v>
      </c>
      <c r="AG155" s="5" t="s">
        <v>6345</v>
      </c>
      <c r="AH155" s="5" t="s">
        <v>6546</v>
      </c>
      <c r="AI155" s="5" t="s">
        <v>6547</v>
      </c>
      <c r="AJ155" s="5" t="s">
        <v>6800</v>
      </c>
      <c r="AK155" s="5" t="s">
        <v>6546</v>
      </c>
      <c r="AL155" s="6" t="s">
        <v>6900</v>
      </c>
      <c r="AM155" s="6" t="s">
        <v>6901</v>
      </c>
      <c r="AN155" s="6" t="s">
        <v>6669</v>
      </c>
      <c r="AO155" s="6" t="s">
        <v>6299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11">
        <v>0.79500000000000004</v>
      </c>
      <c r="E156" s="11">
        <v>0.79400000000000004</v>
      </c>
      <c r="F156" s="11">
        <v>0.79900000000000004</v>
      </c>
      <c r="G156" s="11">
        <v>0.79</v>
      </c>
      <c r="H156" s="11">
        <v>0.79700000000000004</v>
      </c>
      <c r="I156" s="11">
        <v>0.79300000000000004</v>
      </c>
      <c r="J156" s="11" t="s">
        <v>43</v>
      </c>
      <c r="K156" s="11">
        <v>0.80100000000000005</v>
      </c>
      <c r="L156" s="11" t="s">
        <v>43</v>
      </c>
      <c r="M156" s="11">
        <v>0.79100000000000004</v>
      </c>
      <c r="N156" s="11">
        <v>0.79500000000000004</v>
      </c>
      <c r="O156" s="11">
        <v>0.79100000000000004</v>
      </c>
      <c r="P156" s="11" t="s">
        <v>43</v>
      </c>
      <c r="Q156" s="11">
        <v>0.79600000000000004</v>
      </c>
      <c r="R156" s="11">
        <v>0.79500000000000004</v>
      </c>
      <c r="S156" s="11" t="s">
        <v>43</v>
      </c>
      <c r="T156" s="11">
        <v>0.79200000000000004</v>
      </c>
      <c r="U156" s="11">
        <v>0.79300000000000004</v>
      </c>
      <c r="V156" s="11">
        <v>0.79700000000000004</v>
      </c>
      <c r="W156" s="11">
        <v>0.79700000000000004</v>
      </c>
      <c r="X156" s="11">
        <v>0.79200000000000004</v>
      </c>
      <c r="Y156" s="11" t="s">
        <v>43</v>
      </c>
      <c r="Z156" s="11">
        <v>0.79800000000000004</v>
      </c>
      <c r="AA156" s="11" t="s">
        <v>43</v>
      </c>
      <c r="AB156" s="11">
        <v>0.79700000000000004</v>
      </c>
      <c r="AC156" s="26">
        <v>0</v>
      </c>
      <c r="AD156" s="12" t="s">
        <v>6902</v>
      </c>
      <c r="AE156" s="13" t="s">
        <v>6903</v>
      </c>
      <c r="AF156" s="13" t="s">
        <v>6904</v>
      </c>
      <c r="AG156" s="5" t="s">
        <v>6241</v>
      </c>
      <c r="AH156" s="5" t="s">
        <v>6245</v>
      </c>
      <c r="AI156" s="5" t="s">
        <v>6245</v>
      </c>
      <c r="AJ156" s="5" t="s">
        <v>6285</v>
      </c>
      <c r="AK156" s="5" t="s">
        <v>6421</v>
      </c>
      <c r="AL156" s="6" t="s">
        <v>6257</v>
      </c>
      <c r="AM156" s="6" t="s">
        <v>6246</v>
      </c>
      <c r="AN156" s="6" t="s">
        <v>6241</v>
      </c>
      <c r="AO156" s="6" t="s">
        <v>6242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11">
        <v>0.80400000000000005</v>
      </c>
      <c r="E157" s="11">
        <v>0.80200000000000005</v>
      </c>
      <c r="F157" s="11">
        <v>0.80300000000000005</v>
      </c>
      <c r="G157" s="11">
        <v>0.8</v>
      </c>
      <c r="H157" s="11">
        <v>0.80300000000000005</v>
      </c>
      <c r="I157" s="11">
        <v>0.80600000000000005</v>
      </c>
      <c r="J157" s="11" t="s">
        <v>43</v>
      </c>
      <c r="K157" s="11">
        <v>0.81799999999999995</v>
      </c>
      <c r="L157" s="11" t="s">
        <v>43</v>
      </c>
      <c r="M157" s="11">
        <v>0.79300000000000004</v>
      </c>
      <c r="N157" s="11">
        <v>0.80100000000000005</v>
      </c>
      <c r="O157" s="11">
        <v>0.80900000000000005</v>
      </c>
      <c r="P157" s="11" t="s">
        <v>43</v>
      </c>
      <c r="Q157" s="11">
        <v>0.80500000000000005</v>
      </c>
      <c r="R157" s="11">
        <v>0.80200000000000005</v>
      </c>
      <c r="S157" s="11" t="s">
        <v>43</v>
      </c>
      <c r="T157" s="11">
        <v>0.79700000000000004</v>
      </c>
      <c r="U157" s="11">
        <v>0.79100000000000004</v>
      </c>
      <c r="V157" s="11">
        <v>0.8</v>
      </c>
      <c r="W157" s="11">
        <v>0.80700000000000005</v>
      </c>
      <c r="X157" s="11">
        <v>0.80400000000000005</v>
      </c>
      <c r="Y157" s="11" t="s">
        <v>43</v>
      </c>
      <c r="Z157" s="11">
        <v>0.80100000000000005</v>
      </c>
      <c r="AA157" s="11" t="s">
        <v>43</v>
      </c>
      <c r="AB157" s="11">
        <v>0.83</v>
      </c>
      <c r="AC157" s="26">
        <v>0</v>
      </c>
      <c r="AD157" s="12" t="s">
        <v>6905</v>
      </c>
      <c r="AE157" s="13" t="s">
        <v>6906</v>
      </c>
      <c r="AF157" s="13" t="s">
        <v>6907</v>
      </c>
      <c r="AG157" s="5" t="s">
        <v>6268</v>
      </c>
      <c r="AH157" s="5" t="s">
        <v>6348</v>
      </c>
      <c r="AI157" s="5" t="s">
        <v>6348</v>
      </c>
      <c r="AJ157" s="5" t="s">
        <v>6669</v>
      </c>
      <c r="AK157" s="5" t="s">
        <v>6353</v>
      </c>
      <c r="AL157" s="6" t="s">
        <v>6355</v>
      </c>
      <c r="AM157" s="6" t="s">
        <v>6451</v>
      </c>
      <c r="AN157" s="6" t="s">
        <v>6309</v>
      </c>
      <c r="AO157" s="6" t="s">
        <v>6299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11">
        <v>0.79400000000000004</v>
      </c>
      <c r="E158" s="11">
        <v>0.79300000000000004</v>
      </c>
      <c r="F158" s="11">
        <v>0.79500000000000004</v>
      </c>
      <c r="G158" s="11">
        <v>0.78700000000000003</v>
      </c>
      <c r="H158" s="11">
        <v>0.79300000000000004</v>
      </c>
      <c r="I158" s="11">
        <v>0.79200000000000004</v>
      </c>
      <c r="J158" s="11" t="s">
        <v>43</v>
      </c>
      <c r="K158" s="11">
        <v>0.80500000000000005</v>
      </c>
      <c r="L158" s="11" t="s">
        <v>43</v>
      </c>
      <c r="M158" s="11">
        <v>0.79600000000000004</v>
      </c>
      <c r="N158" s="11">
        <v>0.79</v>
      </c>
      <c r="O158" s="11">
        <v>0.79600000000000004</v>
      </c>
      <c r="P158" s="11" t="s">
        <v>43</v>
      </c>
      <c r="Q158" s="11">
        <v>0.79400000000000004</v>
      </c>
      <c r="R158" s="11">
        <v>0.78500000000000003</v>
      </c>
      <c r="S158" s="11">
        <v>0.80200000000000005</v>
      </c>
      <c r="T158" s="11">
        <v>0.8</v>
      </c>
      <c r="U158" s="11">
        <v>0.79800000000000004</v>
      </c>
      <c r="V158" s="11">
        <v>0.80700000000000005</v>
      </c>
      <c r="W158" s="11">
        <v>0.80500000000000005</v>
      </c>
      <c r="X158" s="11">
        <v>0.80700000000000005</v>
      </c>
      <c r="Y158" s="11" t="s">
        <v>43</v>
      </c>
      <c r="Z158" s="11">
        <v>0.80700000000000005</v>
      </c>
      <c r="AA158" s="11" t="s">
        <v>43</v>
      </c>
      <c r="AB158" s="11">
        <v>0.80500000000000005</v>
      </c>
      <c r="AC158" s="26">
        <v>0</v>
      </c>
      <c r="AD158" s="12" t="s">
        <v>6908</v>
      </c>
      <c r="AE158" s="13" t="s">
        <v>6909</v>
      </c>
      <c r="AF158" s="12" t="s">
        <v>6910</v>
      </c>
      <c r="AG158" s="5" t="s">
        <v>6270</v>
      </c>
      <c r="AH158" s="5" t="s">
        <v>6299</v>
      </c>
      <c r="AI158" s="5" t="s">
        <v>6243</v>
      </c>
      <c r="AJ158" s="5" t="s">
        <v>6442</v>
      </c>
      <c r="AK158" s="5" t="s">
        <v>6366</v>
      </c>
      <c r="AL158" s="6" t="s">
        <v>6546</v>
      </c>
      <c r="AM158" s="6" t="s">
        <v>6451</v>
      </c>
      <c r="AN158" s="6" t="s">
        <v>6361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11">
        <v>0.80300000000000005</v>
      </c>
      <c r="E159" s="11">
        <v>0.79700000000000004</v>
      </c>
      <c r="F159" s="11">
        <v>0.79900000000000004</v>
      </c>
      <c r="G159" s="11">
        <v>0.79300000000000004</v>
      </c>
      <c r="H159" s="11">
        <v>0.79900000000000004</v>
      </c>
      <c r="I159" s="11">
        <v>0.79500000000000004</v>
      </c>
      <c r="J159" s="11" t="s">
        <v>43</v>
      </c>
      <c r="K159" s="11">
        <v>0.80200000000000005</v>
      </c>
      <c r="L159" s="11" t="s">
        <v>43</v>
      </c>
      <c r="M159" s="11">
        <v>0.80400000000000005</v>
      </c>
      <c r="N159" s="11">
        <v>0.79300000000000004</v>
      </c>
      <c r="O159" s="11">
        <v>0.80700000000000005</v>
      </c>
      <c r="P159" s="11" t="s">
        <v>43</v>
      </c>
      <c r="Q159" s="11">
        <v>0.80300000000000005</v>
      </c>
      <c r="R159" s="11">
        <v>0.81499999999999995</v>
      </c>
      <c r="S159" s="11">
        <v>0.81499999999999995</v>
      </c>
      <c r="T159" s="11">
        <v>0.81</v>
      </c>
      <c r="U159" s="11">
        <v>0.82</v>
      </c>
      <c r="V159" s="11">
        <v>0.80700000000000005</v>
      </c>
      <c r="W159" s="11">
        <v>0.81799999999999995</v>
      </c>
      <c r="X159" s="11">
        <v>0.82399999999999995</v>
      </c>
      <c r="Y159" s="11" t="s">
        <v>43</v>
      </c>
      <c r="Z159" s="11">
        <v>0.81699999999999995</v>
      </c>
      <c r="AA159" s="11" t="s">
        <v>43</v>
      </c>
      <c r="AB159" s="11">
        <v>0.83299999999999996</v>
      </c>
      <c r="AC159" s="26">
        <v>0</v>
      </c>
      <c r="AD159" s="12" t="s">
        <v>6911</v>
      </c>
      <c r="AE159" s="13" t="s">
        <v>6912</v>
      </c>
      <c r="AF159" s="12" t="s">
        <v>6913</v>
      </c>
      <c r="AG159" s="5" t="s">
        <v>6294</v>
      </c>
      <c r="AH159" s="5" t="s">
        <v>6914</v>
      </c>
      <c r="AI159" s="5" t="s">
        <v>6546</v>
      </c>
      <c r="AJ159" s="5" t="s">
        <v>6546</v>
      </c>
      <c r="AK159" s="5" t="s">
        <v>6783</v>
      </c>
      <c r="AL159" s="6" t="s">
        <v>6915</v>
      </c>
      <c r="AM159" s="6" t="s">
        <v>6664</v>
      </c>
      <c r="AN159" s="6" t="s">
        <v>6507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11">
        <v>0.79300000000000004</v>
      </c>
      <c r="E160" s="11">
        <v>0.79300000000000004</v>
      </c>
      <c r="F160" s="11">
        <v>0.79300000000000004</v>
      </c>
      <c r="G160" s="11">
        <v>0.78600000000000003</v>
      </c>
      <c r="H160" s="11">
        <v>0.79600000000000004</v>
      </c>
      <c r="I160" s="11">
        <v>0.78500000000000003</v>
      </c>
      <c r="J160" s="11" t="s">
        <v>43</v>
      </c>
      <c r="K160" s="11">
        <v>0.80700000000000005</v>
      </c>
      <c r="L160" s="11" t="s">
        <v>43</v>
      </c>
      <c r="M160" s="11">
        <v>0.79700000000000004</v>
      </c>
      <c r="N160" s="11">
        <v>0.79200000000000004</v>
      </c>
      <c r="O160" s="11">
        <v>0.79800000000000004</v>
      </c>
      <c r="P160" s="11" t="s">
        <v>43</v>
      </c>
      <c r="Q160" s="11">
        <v>0.8</v>
      </c>
      <c r="R160" s="11">
        <v>0.79100000000000004</v>
      </c>
      <c r="S160" s="11" t="s">
        <v>43</v>
      </c>
      <c r="T160" s="11">
        <v>0.79600000000000004</v>
      </c>
      <c r="U160" s="11">
        <v>0.79300000000000004</v>
      </c>
      <c r="V160" s="11">
        <v>0.79</v>
      </c>
      <c r="W160" s="11">
        <v>0.79900000000000004</v>
      </c>
      <c r="X160" s="11">
        <v>0.80700000000000005</v>
      </c>
      <c r="Y160" s="11" t="s">
        <v>43</v>
      </c>
      <c r="Z160" s="11">
        <v>0.79100000000000004</v>
      </c>
      <c r="AA160" s="11" t="s">
        <v>43</v>
      </c>
      <c r="AB160" s="11">
        <v>0.79400000000000004</v>
      </c>
      <c r="AC160" s="26">
        <v>0</v>
      </c>
      <c r="AD160" s="13" t="s">
        <v>6916</v>
      </c>
      <c r="AE160" s="13" t="s">
        <v>6917</v>
      </c>
      <c r="AF160" s="13" t="s">
        <v>6918</v>
      </c>
      <c r="AG160" s="5" t="s">
        <v>6269</v>
      </c>
      <c r="AH160" s="5" t="s">
        <v>6268</v>
      </c>
      <c r="AI160" s="5" t="s">
        <v>6244</v>
      </c>
      <c r="AJ160" s="5" t="s">
        <v>6256</v>
      </c>
      <c r="AK160" s="5" t="s">
        <v>6275</v>
      </c>
      <c r="AL160" s="6" t="s">
        <v>6244</v>
      </c>
      <c r="AM160" s="6" t="s">
        <v>6247</v>
      </c>
      <c r="AN160" s="6" t="s">
        <v>6254</v>
      </c>
      <c r="AO160" s="6" t="s">
        <v>6244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11">
        <v>0.80200000000000005</v>
      </c>
      <c r="E161" s="11">
        <v>0.79600000000000004</v>
      </c>
      <c r="F161" s="11">
        <v>0.80100000000000005</v>
      </c>
      <c r="G161" s="11">
        <v>0.79500000000000004</v>
      </c>
      <c r="H161" s="11">
        <v>0.80300000000000005</v>
      </c>
      <c r="I161" s="11">
        <v>0.79100000000000004</v>
      </c>
      <c r="J161" s="11" t="s">
        <v>43</v>
      </c>
      <c r="K161" s="11">
        <v>0.81200000000000006</v>
      </c>
      <c r="L161" s="11" t="s">
        <v>43</v>
      </c>
      <c r="M161" s="11">
        <v>0.80500000000000005</v>
      </c>
      <c r="N161" s="11">
        <v>0.79600000000000004</v>
      </c>
      <c r="O161" s="11">
        <v>0.79300000000000004</v>
      </c>
      <c r="P161" s="30" t="s">
        <v>43</v>
      </c>
      <c r="Q161" s="11">
        <v>0.80900000000000005</v>
      </c>
      <c r="R161" s="11">
        <v>0.79400000000000004</v>
      </c>
      <c r="S161" s="11" t="s">
        <v>43</v>
      </c>
      <c r="T161" s="11">
        <v>0.80200000000000005</v>
      </c>
      <c r="U161" s="11">
        <v>0.80200000000000005</v>
      </c>
      <c r="V161" s="11">
        <v>0.80200000000000005</v>
      </c>
      <c r="W161" s="11">
        <v>0.80900000000000005</v>
      </c>
      <c r="X161" s="11">
        <v>0.79500000000000004</v>
      </c>
      <c r="Y161" s="11" t="s">
        <v>43</v>
      </c>
      <c r="Z161" s="11">
        <v>0.8</v>
      </c>
      <c r="AA161" s="11" t="s">
        <v>43</v>
      </c>
      <c r="AB161" s="11">
        <v>0.80400000000000005</v>
      </c>
      <c r="AC161" s="26">
        <v>0</v>
      </c>
      <c r="AD161" s="13" t="s">
        <v>6919</v>
      </c>
      <c r="AE161" s="13" t="s">
        <v>6920</v>
      </c>
      <c r="AF161" s="13" t="s">
        <v>6921</v>
      </c>
      <c r="AG161" s="5" t="s">
        <v>6485</v>
      </c>
      <c r="AH161" s="5" t="s">
        <v>6268</v>
      </c>
      <c r="AI161" s="5" t="s">
        <v>6269</v>
      </c>
      <c r="AJ161" s="5" t="s">
        <v>6309</v>
      </c>
      <c r="AK161" s="5" t="s">
        <v>6243</v>
      </c>
      <c r="AL161" s="6" t="s">
        <v>6263</v>
      </c>
      <c r="AM161" s="6" t="s">
        <v>6263</v>
      </c>
      <c r="AN161" s="6" t="s">
        <v>6245</v>
      </c>
      <c r="AO161" s="6" t="s">
        <v>6299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11">
        <v>0.88800000000000001</v>
      </c>
      <c r="E162" s="11">
        <v>0.875</v>
      </c>
      <c r="F162" s="11">
        <v>0.83399999999999996</v>
      </c>
      <c r="G162" s="11">
        <v>0.82</v>
      </c>
      <c r="H162" s="11">
        <v>0.873</v>
      </c>
      <c r="I162" s="11">
        <v>0.86699999999999999</v>
      </c>
      <c r="J162" s="11" t="s">
        <v>43</v>
      </c>
      <c r="K162" s="11">
        <v>0.878</v>
      </c>
      <c r="L162" s="11" t="s">
        <v>43</v>
      </c>
      <c r="M162" s="11">
        <v>0.79400000000000004</v>
      </c>
      <c r="N162" s="11">
        <v>0.79</v>
      </c>
      <c r="O162" s="11">
        <v>0.79200000000000004</v>
      </c>
      <c r="P162" s="11" t="s">
        <v>43</v>
      </c>
      <c r="Q162" s="11">
        <v>0.85899999999999999</v>
      </c>
      <c r="R162" s="11">
        <v>0.79</v>
      </c>
      <c r="S162" s="11" t="s">
        <v>43</v>
      </c>
      <c r="T162" s="11">
        <v>0.85799999999999998</v>
      </c>
      <c r="U162" s="11">
        <v>0.79300000000000004</v>
      </c>
      <c r="V162" s="11">
        <v>0.78800000000000003</v>
      </c>
      <c r="W162" s="11">
        <v>0.88300000000000001</v>
      </c>
      <c r="X162" s="11">
        <v>0.81</v>
      </c>
      <c r="Y162" s="11" t="s">
        <v>43</v>
      </c>
      <c r="Z162" s="11">
        <v>0.79100000000000004</v>
      </c>
      <c r="AA162" s="11" t="s">
        <v>43</v>
      </c>
      <c r="AB162" s="11">
        <v>0.86399999999999999</v>
      </c>
      <c r="AC162" s="26">
        <v>0</v>
      </c>
      <c r="AD162" s="13" t="s">
        <v>6922</v>
      </c>
      <c r="AE162" s="13" t="s">
        <v>6923</v>
      </c>
      <c r="AF162" s="13" t="s">
        <v>6924</v>
      </c>
      <c r="AG162" s="5" t="s">
        <v>6255</v>
      </c>
      <c r="AH162" s="5" t="s">
        <v>6925</v>
      </c>
      <c r="AI162" s="5" t="s">
        <v>6782</v>
      </c>
      <c r="AJ162" s="5" t="s">
        <v>6926</v>
      </c>
      <c r="AK162" s="5" t="s">
        <v>6285</v>
      </c>
      <c r="AL162" s="6" t="s">
        <v>6245</v>
      </c>
      <c r="AM162" s="6" t="s">
        <v>6927</v>
      </c>
      <c r="AN162" s="6" t="s">
        <v>6696</v>
      </c>
      <c r="AO162" s="6" t="s">
        <v>6900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11">
        <v>0.78100000000000003</v>
      </c>
      <c r="E163" s="11">
        <v>0.82299999999999995</v>
      </c>
      <c r="F163" s="11">
        <v>0.81200000000000006</v>
      </c>
      <c r="G163" s="11">
        <v>0.81100000000000005</v>
      </c>
      <c r="H163" s="11">
        <v>0.78200000000000003</v>
      </c>
      <c r="I163" s="11">
        <v>0.79</v>
      </c>
      <c r="J163" s="11" t="s">
        <v>43</v>
      </c>
      <c r="K163" s="11">
        <v>0.81299999999999994</v>
      </c>
      <c r="L163" s="11" t="s">
        <v>43</v>
      </c>
      <c r="M163" s="11">
        <v>0.79</v>
      </c>
      <c r="N163" s="11">
        <v>0.79700000000000004</v>
      </c>
      <c r="O163" s="11">
        <v>0.79700000000000004</v>
      </c>
      <c r="P163" s="11" t="s">
        <v>43</v>
      </c>
      <c r="Q163" s="11">
        <v>0.77800000000000002</v>
      </c>
      <c r="R163" s="11">
        <v>0.79200000000000004</v>
      </c>
      <c r="S163" s="11" t="s">
        <v>43</v>
      </c>
      <c r="T163" s="11">
        <v>0.79400000000000004</v>
      </c>
      <c r="U163" s="11">
        <v>0.79400000000000004</v>
      </c>
      <c r="V163" s="11">
        <v>0.80700000000000005</v>
      </c>
      <c r="W163" s="11">
        <v>0.79700000000000004</v>
      </c>
      <c r="X163" s="11">
        <v>0.80700000000000005</v>
      </c>
      <c r="Y163" s="11" t="s">
        <v>43</v>
      </c>
      <c r="Z163" s="11">
        <v>0.79500000000000004</v>
      </c>
      <c r="AA163" s="11" t="s">
        <v>43</v>
      </c>
      <c r="AB163" s="11">
        <v>0.80500000000000005</v>
      </c>
      <c r="AC163" s="26">
        <v>0</v>
      </c>
      <c r="AD163" s="13" t="s">
        <v>6928</v>
      </c>
      <c r="AE163" s="13" t="s">
        <v>6929</v>
      </c>
      <c r="AF163" s="13" t="s">
        <v>6930</v>
      </c>
      <c r="AG163" s="5" t="s">
        <v>6354</v>
      </c>
      <c r="AH163" s="5" t="s">
        <v>6816</v>
      </c>
      <c r="AI163" s="5" t="s">
        <v>6408</v>
      </c>
      <c r="AJ163" s="5" t="s">
        <v>6696</v>
      </c>
      <c r="AK163" s="5" t="s">
        <v>6253</v>
      </c>
      <c r="AL163" s="6" t="s">
        <v>6299</v>
      </c>
      <c r="AM163" s="6" t="s">
        <v>6263</v>
      </c>
      <c r="AN163" s="6" t="s">
        <v>6583</v>
      </c>
      <c r="AO163" s="6" t="s">
        <v>6299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11">
        <v>0.78900000000000003</v>
      </c>
      <c r="E164" s="11">
        <v>0.79</v>
      </c>
      <c r="F164" s="11">
        <v>0.78900000000000003</v>
      </c>
      <c r="G164" s="11">
        <v>0.79200000000000004</v>
      </c>
      <c r="H164" s="11">
        <v>0.78900000000000003</v>
      </c>
      <c r="I164" s="11">
        <v>0.79100000000000004</v>
      </c>
      <c r="J164" s="11" t="s">
        <v>43</v>
      </c>
      <c r="K164" s="11">
        <v>0.77600000000000002</v>
      </c>
      <c r="L164" s="11" t="s">
        <v>43</v>
      </c>
      <c r="M164" s="11">
        <v>0.77900000000000003</v>
      </c>
      <c r="N164" s="11">
        <v>0.78900000000000003</v>
      </c>
      <c r="O164" s="11">
        <v>0.78300000000000003</v>
      </c>
      <c r="P164" s="11">
        <v>0.79</v>
      </c>
      <c r="Q164" s="11">
        <v>0.78900000000000003</v>
      </c>
      <c r="R164" s="11">
        <v>0.79700000000000004</v>
      </c>
      <c r="S164" s="11">
        <v>0.78900000000000003</v>
      </c>
      <c r="T164" s="11">
        <v>0.79</v>
      </c>
      <c r="U164" s="11">
        <v>0.79300000000000004</v>
      </c>
      <c r="V164" s="11">
        <v>0.78700000000000003</v>
      </c>
      <c r="W164" s="11">
        <v>0.79200000000000004</v>
      </c>
      <c r="X164" s="11">
        <v>0.79900000000000004</v>
      </c>
      <c r="Y164" s="11" t="s">
        <v>43</v>
      </c>
      <c r="Z164" s="11">
        <v>0.79200000000000004</v>
      </c>
      <c r="AA164" s="11">
        <v>0.77700000000000002</v>
      </c>
      <c r="AB164" s="11">
        <v>0.79100000000000004</v>
      </c>
      <c r="AC164" s="26">
        <v>0</v>
      </c>
      <c r="AD164" s="13" t="s">
        <v>6931</v>
      </c>
      <c r="AE164" s="12" t="s">
        <v>6932</v>
      </c>
      <c r="AF164" s="13" t="s">
        <v>6933</v>
      </c>
      <c r="AG164" s="5" t="s">
        <v>6275</v>
      </c>
      <c r="AH164" s="5" t="s">
        <v>6285</v>
      </c>
      <c r="AI164" s="5" t="s">
        <v>6285</v>
      </c>
      <c r="AJ164" s="5" t="s">
        <v>6285</v>
      </c>
      <c r="AK164" s="5" t="s">
        <v>6256</v>
      </c>
      <c r="AL164" s="6" t="s">
        <v>6245</v>
      </c>
      <c r="AM164" s="6" t="s">
        <v>6275</v>
      </c>
      <c r="AN164" s="6" t="s">
        <v>6275</v>
      </c>
      <c r="AO164" s="6" t="s">
        <v>6245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11">
        <v>0.79300000000000004</v>
      </c>
      <c r="E165" s="11">
        <v>0.79700000000000004</v>
      </c>
      <c r="F165" s="11">
        <v>0.79800000000000004</v>
      </c>
      <c r="G165" s="11">
        <v>0.79600000000000004</v>
      </c>
      <c r="H165" s="11">
        <v>0.79800000000000004</v>
      </c>
      <c r="I165" s="11">
        <v>0.79100000000000004</v>
      </c>
      <c r="J165" s="11" t="s">
        <v>43</v>
      </c>
      <c r="K165" s="11">
        <v>0.77700000000000002</v>
      </c>
      <c r="L165" s="11" t="s">
        <v>43</v>
      </c>
      <c r="M165" s="11">
        <v>0.78300000000000003</v>
      </c>
      <c r="N165" s="11">
        <v>0.78900000000000003</v>
      </c>
      <c r="O165" s="11">
        <v>0.78600000000000003</v>
      </c>
      <c r="P165" s="11">
        <v>0.79800000000000004</v>
      </c>
      <c r="Q165" s="11">
        <v>0.80300000000000005</v>
      </c>
      <c r="R165" s="11">
        <v>0.81</v>
      </c>
      <c r="S165" s="11">
        <v>0.78800000000000003</v>
      </c>
      <c r="T165" s="11">
        <v>0.80400000000000005</v>
      </c>
      <c r="U165" s="11">
        <v>0.80700000000000005</v>
      </c>
      <c r="V165" s="11">
        <v>0.78900000000000003</v>
      </c>
      <c r="W165" s="11">
        <v>0.80300000000000005</v>
      </c>
      <c r="X165" s="11">
        <v>0.82299999999999995</v>
      </c>
      <c r="Y165" s="11" t="s">
        <v>43</v>
      </c>
      <c r="Z165" s="11">
        <v>0.81799999999999995</v>
      </c>
      <c r="AA165" s="11">
        <v>0.80700000000000005</v>
      </c>
      <c r="AB165" s="11">
        <v>0.82299999999999995</v>
      </c>
      <c r="AC165" s="26">
        <v>0</v>
      </c>
      <c r="AD165" s="13" t="s">
        <v>6934</v>
      </c>
      <c r="AE165" s="12" t="s">
        <v>6935</v>
      </c>
      <c r="AF165" s="13" t="s">
        <v>6936</v>
      </c>
      <c r="AG165" s="5" t="s">
        <v>6347</v>
      </c>
      <c r="AH165" s="5" t="s">
        <v>6485</v>
      </c>
      <c r="AI165" s="5" t="s">
        <v>6345</v>
      </c>
      <c r="AJ165" s="5" t="s">
        <v>6361</v>
      </c>
      <c r="AK165" s="5" t="s">
        <v>6355</v>
      </c>
      <c r="AL165" s="6" t="s">
        <v>6485</v>
      </c>
      <c r="AM165" s="6" t="s">
        <v>6242</v>
      </c>
      <c r="AN165" s="6" t="s">
        <v>6255</v>
      </c>
      <c r="AO165" s="6" t="s">
        <v>6256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11">
        <v>0.79100000000000004</v>
      </c>
      <c r="E166" s="11">
        <v>0.79100000000000004</v>
      </c>
      <c r="F166" s="11">
        <v>0.78900000000000003</v>
      </c>
      <c r="G166" s="11">
        <v>0.79200000000000004</v>
      </c>
      <c r="H166" s="11">
        <v>0.78900000000000003</v>
      </c>
      <c r="I166" s="11">
        <v>0.79100000000000004</v>
      </c>
      <c r="J166" s="11" t="s">
        <v>43</v>
      </c>
      <c r="K166" s="11">
        <v>0.77700000000000002</v>
      </c>
      <c r="L166" s="11" t="s">
        <v>43</v>
      </c>
      <c r="M166" s="11">
        <v>0.78300000000000003</v>
      </c>
      <c r="N166" s="11">
        <v>0.78900000000000003</v>
      </c>
      <c r="O166" s="11">
        <v>0.78400000000000003</v>
      </c>
      <c r="P166" s="11">
        <v>0.78900000000000003</v>
      </c>
      <c r="Q166" s="11">
        <v>0.79</v>
      </c>
      <c r="R166" s="11">
        <v>0.79300000000000004</v>
      </c>
      <c r="S166" s="11">
        <v>0.78800000000000003</v>
      </c>
      <c r="T166" s="11">
        <v>0.79</v>
      </c>
      <c r="U166" s="11">
        <v>0.79200000000000004</v>
      </c>
      <c r="V166" s="11">
        <v>0.78900000000000003</v>
      </c>
      <c r="W166" s="11">
        <v>0.79100000000000004</v>
      </c>
      <c r="X166" s="11">
        <v>0.8</v>
      </c>
      <c r="Y166" s="11">
        <v>0.79100000000000004</v>
      </c>
      <c r="Z166" s="11">
        <v>0.79200000000000004</v>
      </c>
      <c r="AA166" s="11">
        <v>0.77500000000000002</v>
      </c>
      <c r="AB166" s="11">
        <v>0.79</v>
      </c>
      <c r="AC166" s="26">
        <v>0</v>
      </c>
      <c r="AD166" s="13" t="s">
        <v>6937</v>
      </c>
      <c r="AE166" s="12" t="s">
        <v>6938</v>
      </c>
      <c r="AF166" s="13" t="s">
        <v>6939</v>
      </c>
      <c r="AG166" s="5" t="s">
        <v>6255</v>
      </c>
      <c r="AH166" s="5" t="s">
        <v>6285</v>
      </c>
      <c r="AI166" s="5" t="s">
        <v>6254</v>
      </c>
      <c r="AJ166" s="5" t="s">
        <v>6245</v>
      </c>
      <c r="AK166" s="5" t="s">
        <v>6242</v>
      </c>
      <c r="AL166" s="6" t="s">
        <v>6242</v>
      </c>
      <c r="AM166" s="6" t="s">
        <v>6275</v>
      </c>
      <c r="AN166" s="6" t="s">
        <v>6275</v>
      </c>
      <c r="AO166" s="6" t="s">
        <v>6241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11">
        <v>0.94499999999999995</v>
      </c>
      <c r="E167" s="11">
        <v>0.94099999999999995</v>
      </c>
      <c r="F167" s="11">
        <v>0.94499999999999995</v>
      </c>
      <c r="G167" s="11">
        <v>0.94199999999999995</v>
      </c>
      <c r="H167" s="11">
        <v>0.93799999999999994</v>
      </c>
      <c r="I167" s="11">
        <v>0.84199999999999997</v>
      </c>
      <c r="J167" s="11" t="s">
        <v>43</v>
      </c>
      <c r="K167" s="11">
        <v>0.93400000000000005</v>
      </c>
      <c r="L167" s="11" t="s">
        <v>43</v>
      </c>
      <c r="M167" s="11">
        <v>0.97899999999999998</v>
      </c>
      <c r="N167" s="11">
        <v>0.79200000000000004</v>
      </c>
      <c r="O167" s="11">
        <v>0.78400000000000003</v>
      </c>
      <c r="P167" s="11">
        <v>0.93899999999999995</v>
      </c>
      <c r="Q167" s="11">
        <v>0.93200000000000005</v>
      </c>
      <c r="R167" s="11">
        <v>0.96299999999999997</v>
      </c>
      <c r="S167" s="11">
        <v>0.96499999999999997</v>
      </c>
      <c r="T167" s="11">
        <v>0.96</v>
      </c>
      <c r="U167" s="11">
        <v>0.94599999999999995</v>
      </c>
      <c r="V167" s="11">
        <v>0.94699999999999995</v>
      </c>
      <c r="W167" s="11">
        <v>0.93400000000000005</v>
      </c>
      <c r="X167" s="11">
        <v>0.92900000000000005</v>
      </c>
      <c r="Y167" s="11">
        <v>0.92900000000000005</v>
      </c>
      <c r="Z167" s="11">
        <v>0.91400000000000003</v>
      </c>
      <c r="AA167" s="11">
        <v>0.91700000000000004</v>
      </c>
      <c r="AB167" s="11">
        <v>0.93</v>
      </c>
      <c r="AC167" s="26">
        <v>0</v>
      </c>
      <c r="AD167" s="13" t="s">
        <v>6940</v>
      </c>
      <c r="AE167" s="12" t="s">
        <v>6941</v>
      </c>
      <c r="AF167" s="13" t="s">
        <v>6942</v>
      </c>
      <c r="AG167" s="5" t="s">
        <v>6943</v>
      </c>
      <c r="AH167" s="5" t="s">
        <v>6944</v>
      </c>
      <c r="AI167" s="5" t="s">
        <v>6945</v>
      </c>
      <c r="AJ167" s="5" t="s">
        <v>6946</v>
      </c>
      <c r="AK167" s="5" t="s">
        <v>6943</v>
      </c>
      <c r="AL167" s="6" t="s">
        <v>6947</v>
      </c>
      <c r="AM167" s="6" t="s">
        <v>6948</v>
      </c>
      <c r="AN167" s="6" t="s">
        <v>6285</v>
      </c>
      <c r="AO167" s="6" t="s">
        <v>6949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11">
        <v>0.78700000000000003</v>
      </c>
      <c r="E168" s="11">
        <v>0.79</v>
      </c>
      <c r="F168" s="11">
        <v>0.78900000000000003</v>
      </c>
      <c r="G168" s="11">
        <v>0.79</v>
      </c>
      <c r="H168" s="11">
        <v>0.79</v>
      </c>
      <c r="I168" s="11">
        <v>0.79100000000000004</v>
      </c>
      <c r="J168" s="11" t="s">
        <v>43</v>
      </c>
      <c r="K168" s="11">
        <v>0.77700000000000002</v>
      </c>
      <c r="L168" s="11" t="s">
        <v>43</v>
      </c>
      <c r="M168" s="11">
        <v>0.78200000000000003</v>
      </c>
      <c r="N168" s="11">
        <v>0.78900000000000003</v>
      </c>
      <c r="O168" s="11">
        <v>0.78400000000000003</v>
      </c>
      <c r="P168" s="11">
        <v>0.79</v>
      </c>
      <c r="Q168" s="11">
        <v>0.79200000000000004</v>
      </c>
      <c r="R168" s="11">
        <v>0.79300000000000004</v>
      </c>
      <c r="S168" s="11">
        <v>0.78700000000000003</v>
      </c>
      <c r="T168" s="11">
        <v>0.79</v>
      </c>
      <c r="U168" s="11">
        <v>0.79200000000000004</v>
      </c>
      <c r="V168" s="11">
        <v>0.78900000000000003</v>
      </c>
      <c r="W168" s="11">
        <v>0.79100000000000004</v>
      </c>
      <c r="X168" s="11">
        <v>0.79600000000000004</v>
      </c>
      <c r="Y168" s="11" t="s">
        <v>43</v>
      </c>
      <c r="Z168" s="11">
        <v>0.79100000000000004</v>
      </c>
      <c r="AA168" s="11">
        <v>0.77800000000000002</v>
      </c>
      <c r="AB168" s="11">
        <v>0.78900000000000003</v>
      </c>
      <c r="AC168" s="26">
        <v>0</v>
      </c>
      <c r="AD168" s="13" t="s">
        <v>6950</v>
      </c>
      <c r="AE168" s="12" t="s">
        <v>6951</v>
      </c>
      <c r="AF168" s="13" t="s">
        <v>6952</v>
      </c>
      <c r="AG168" s="5" t="s">
        <v>6254</v>
      </c>
      <c r="AH168" s="5" t="s">
        <v>6245</v>
      </c>
      <c r="AI168" s="5" t="s">
        <v>6245</v>
      </c>
      <c r="AJ168" s="5" t="s">
        <v>6241</v>
      </c>
      <c r="AK168" s="5" t="s">
        <v>6285</v>
      </c>
      <c r="AL168" s="6" t="s">
        <v>6247</v>
      </c>
      <c r="AM168" s="6" t="s">
        <v>6254</v>
      </c>
      <c r="AN168" s="6" t="s">
        <v>6285</v>
      </c>
      <c r="AO168" s="6" t="s">
        <v>6242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11">
        <v>0.78900000000000003</v>
      </c>
      <c r="E169" s="11">
        <v>0.81699999999999995</v>
      </c>
      <c r="F169" s="11">
        <v>0.80700000000000005</v>
      </c>
      <c r="G169" s="11">
        <v>0.80100000000000005</v>
      </c>
      <c r="H169" s="11">
        <v>0.80300000000000005</v>
      </c>
      <c r="I169" s="11">
        <v>0.83699999999999997</v>
      </c>
      <c r="J169" s="11" t="s">
        <v>43</v>
      </c>
      <c r="K169" s="11">
        <v>0.83</v>
      </c>
      <c r="L169" s="11" t="s">
        <v>43</v>
      </c>
      <c r="M169" s="11">
        <v>0.79300000000000004</v>
      </c>
      <c r="N169" s="11">
        <v>0.83499999999999996</v>
      </c>
      <c r="O169" s="11">
        <v>0.83199999999999996</v>
      </c>
      <c r="P169" s="11">
        <v>0.81899999999999995</v>
      </c>
      <c r="Q169" s="11">
        <v>0.80400000000000005</v>
      </c>
      <c r="R169" s="11">
        <v>0.80400000000000005</v>
      </c>
      <c r="S169" s="11">
        <v>0.80100000000000005</v>
      </c>
      <c r="T169" s="11">
        <v>0.80100000000000005</v>
      </c>
      <c r="U169" s="11">
        <v>0.80800000000000005</v>
      </c>
      <c r="V169" s="11">
        <v>0.80200000000000005</v>
      </c>
      <c r="W169" s="11">
        <v>0.80600000000000005</v>
      </c>
      <c r="X169" s="11">
        <v>0.81200000000000006</v>
      </c>
      <c r="Y169" s="11" t="s">
        <v>43</v>
      </c>
      <c r="Z169" s="11">
        <v>0.81</v>
      </c>
      <c r="AA169" s="11">
        <v>0.79300000000000004</v>
      </c>
      <c r="AB169" s="11">
        <v>0.82599999999999996</v>
      </c>
      <c r="AC169" s="26">
        <v>0</v>
      </c>
      <c r="AD169" s="13" t="s">
        <v>6953</v>
      </c>
      <c r="AE169" s="12" t="s">
        <v>6954</v>
      </c>
      <c r="AF169" s="13" t="s">
        <v>6955</v>
      </c>
      <c r="AG169" s="5" t="s">
        <v>6309</v>
      </c>
      <c r="AH169" s="5" t="s">
        <v>6849</v>
      </c>
      <c r="AI169" s="5" t="s">
        <v>6451</v>
      </c>
      <c r="AJ169" s="5" t="s">
        <v>6348</v>
      </c>
      <c r="AK169" s="5" t="s">
        <v>6254</v>
      </c>
      <c r="AL169" s="6" t="s">
        <v>6485</v>
      </c>
      <c r="AM169" s="6" t="s">
        <v>6956</v>
      </c>
      <c r="AN169" s="6" t="s">
        <v>6408</v>
      </c>
      <c r="AO169" s="6" t="s">
        <v>6348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11">
        <v>0.79100000000000004</v>
      </c>
      <c r="E170" s="11">
        <v>0.79100000000000004</v>
      </c>
      <c r="F170" s="11">
        <v>0.78800000000000003</v>
      </c>
      <c r="G170" s="11">
        <v>0.79</v>
      </c>
      <c r="H170" s="11">
        <v>0.79</v>
      </c>
      <c r="I170" s="11">
        <v>0.79200000000000004</v>
      </c>
      <c r="J170" s="11" t="s">
        <v>43</v>
      </c>
      <c r="K170" s="11">
        <v>0.77800000000000002</v>
      </c>
      <c r="L170" s="11" t="s">
        <v>43</v>
      </c>
      <c r="M170" s="11">
        <v>0.78400000000000003</v>
      </c>
      <c r="N170" s="11">
        <v>0.78900000000000003</v>
      </c>
      <c r="O170" s="11">
        <v>0.78400000000000003</v>
      </c>
      <c r="P170" s="11">
        <v>0.78900000000000003</v>
      </c>
      <c r="Q170" s="11">
        <v>0.79300000000000004</v>
      </c>
      <c r="R170" s="11">
        <v>0.79300000000000004</v>
      </c>
      <c r="S170" s="11">
        <v>0.78800000000000003</v>
      </c>
      <c r="T170" s="11">
        <v>0.79100000000000004</v>
      </c>
      <c r="U170" s="11">
        <v>0.79400000000000004</v>
      </c>
      <c r="V170" s="11">
        <v>0.78900000000000003</v>
      </c>
      <c r="W170" s="11">
        <v>0.79100000000000004</v>
      </c>
      <c r="X170" s="11">
        <v>0.79700000000000004</v>
      </c>
      <c r="Y170" s="11" t="s">
        <v>43</v>
      </c>
      <c r="Z170" s="11">
        <v>0.79400000000000004</v>
      </c>
      <c r="AA170" s="11">
        <v>0.78300000000000003</v>
      </c>
      <c r="AB170" s="11">
        <v>0.78800000000000003</v>
      </c>
      <c r="AC170" s="26">
        <v>0</v>
      </c>
      <c r="AD170" s="13" t="s">
        <v>6957</v>
      </c>
      <c r="AE170" s="12" t="s">
        <v>6958</v>
      </c>
      <c r="AF170" s="13" t="s">
        <v>6959</v>
      </c>
      <c r="AG170" s="5" t="s">
        <v>6275</v>
      </c>
      <c r="AH170" s="5" t="s">
        <v>6241</v>
      </c>
      <c r="AI170" s="5" t="s">
        <v>6245</v>
      </c>
      <c r="AJ170" s="5" t="s">
        <v>6242</v>
      </c>
      <c r="AK170" s="5" t="s">
        <v>6254</v>
      </c>
      <c r="AL170" s="6" t="s">
        <v>6257</v>
      </c>
      <c r="AM170" s="6" t="s">
        <v>6285</v>
      </c>
      <c r="AN170" s="6" t="s">
        <v>6245</v>
      </c>
      <c r="AO170" s="6" t="s">
        <v>6242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11">
        <v>0.79500000000000004</v>
      </c>
      <c r="E171" s="11">
        <v>0.79400000000000004</v>
      </c>
      <c r="F171" s="11">
        <v>0.79300000000000004</v>
      </c>
      <c r="G171" s="11">
        <v>0.79400000000000004</v>
      </c>
      <c r="H171" s="11">
        <v>0.79400000000000004</v>
      </c>
      <c r="I171" s="11">
        <v>0.79500000000000004</v>
      </c>
      <c r="J171" s="11" t="s">
        <v>43</v>
      </c>
      <c r="K171" s="11">
        <v>0.78100000000000003</v>
      </c>
      <c r="L171" s="11" t="s">
        <v>43</v>
      </c>
      <c r="M171" s="11">
        <v>0.78400000000000003</v>
      </c>
      <c r="N171" s="11">
        <v>0.79</v>
      </c>
      <c r="O171" s="11">
        <v>0.78700000000000003</v>
      </c>
      <c r="P171" s="11">
        <v>0.79400000000000004</v>
      </c>
      <c r="Q171" s="11">
        <v>0.8</v>
      </c>
      <c r="R171" s="11">
        <v>0.79</v>
      </c>
      <c r="S171" s="11">
        <v>0.79</v>
      </c>
      <c r="T171" s="11">
        <v>0.79600000000000004</v>
      </c>
      <c r="U171" s="11">
        <v>0.79800000000000004</v>
      </c>
      <c r="V171" s="11">
        <v>0.79700000000000004</v>
      </c>
      <c r="W171" s="11">
        <v>0.79600000000000004</v>
      </c>
      <c r="X171" s="11">
        <v>0.79</v>
      </c>
      <c r="Y171" s="11" t="s">
        <v>43</v>
      </c>
      <c r="Z171" s="11">
        <v>0.80200000000000005</v>
      </c>
      <c r="AA171" s="11">
        <v>0.78500000000000003</v>
      </c>
      <c r="AB171" s="11">
        <v>0.79800000000000004</v>
      </c>
      <c r="AC171" s="26">
        <v>0</v>
      </c>
      <c r="AD171" s="13" t="s">
        <v>6960</v>
      </c>
      <c r="AE171" s="12" t="s">
        <v>6961</v>
      </c>
      <c r="AF171" s="13" t="s">
        <v>6962</v>
      </c>
      <c r="AG171" s="5" t="s">
        <v>6256</v>
      </c>
      <c r="AH171" s="5" t="s">
        <v>6262</v>
      </c>
      <c r="AI171" s="5" t="s">
        <v>6299</v>
      </c>
      <c r="AJ171" s="5" t="s">
        <v>6299</v>
      </c>
      <c r="AK171" s="5" t="s">
        <v>6285</v>
      </c>
      <c r="AL171" s="6" t="s">
        <v>6346</v>
      </c>
      <c r="AM171" s="6" t="s">
        <v>6242</v>
      </c>
      <c r="AN171" s="6" t="s">
        <v>6257</v>
      </c>
      <c r="AO171" s="6" t="s">
        <v>6320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11">
        <v>0.79200000000000004</v>
      </c>
      <c r="E172" s="11">
        <v>0.79100000000000004</v>
      </c>
      <c r="F172" s="11">
        <v>0.79100000000000004</v>
      </c>
      <c r="G172" s="11">
        <v>0.79200000000000004</v>
      </c>
      <c r="H172" s="11">
        <v>0.79100000000000004</v>
      </c>
      <c r="I172" s="11">
        <v>0.79100000000000004</v>
      </c>
      <c r="J172" s="11">
        <v>0.80500000000000005</v>
      </c>
      <c r="K172" s="11">
        <v>0.77900000000000003</v>
      </c>
      <c r="L172" s="11" t="s">
        <v>43</v>
      </c>
      <c r="M172" s="11">
        <v>0.78300000000000003</v>
      </c>
      <c r="N172" s="11">
        <v>0.79</v>
      </c>
      <c r="O172" s="11">
        <v>0.78600000000000003</v>
      </c>
      <c r="P172" s="11">
        <v>0.79</v>
      </c>
      <c r="Q172" s="11">
        <v>0.79200000000000004</v>
      </c>
      <c r="R172" s="11">
        <v>0.79300000000000004</v>
      </c>
      <c r="S172" s="11">
        <v>0.78900000000000003</v>
      </c>
      <c r="T172" s="11">
        <v>0.79100000000000004</v>
      </c>
      <c r="U172" s="11">
        <v>0.79300000000000004</v>
      </c>
      <c r="V172" s="11">
        <v>0.78900000000000003</v>
      </c>
      <c r="W172" s="11">
        <v>0.79200000000000004</v>
      </c>
      <c r="X172" s="11">
        <v>0.8</v>
      </c>
      <c r="Y172" s="11">
        <v>0.79700000000000004</v>
      </c>
      <c r="Z172" s="11">
        <v>0.79300000000000004</v>
      </c>
      <c r="AA172" s="11">
        <v>0.77700000000000002</v>
      </c>
      <c r="AB172" s="11">
        <v>0.79700000000000004</v>
      </c>
      <c r="AC172" s="26">
        <v>0</v>
      </c>
      <c r="AD172" s="12" t="s">
        <v>6963</v>
      </c>
      <c r="AE172" s="12" t="s">
        <v>6964</v>
      </c>
      <c r="AF172" s="12" t="s">
        <v>6965</v>
      </c>
      <c r="AG172" s="5" t="s">
        <v>6245</v>
      </c>
      <c r="AH172" s="5" t="s">
        <v>6256</v>
      </c>
      <c r="AI172" s="5" t="s">
        <v>6257</v>
      </c>
      <c r="AJ172" s="5" t="s">
        <v>6257</v>
      </c>
      <c r="AK172" s="5" t="s">
        <v>6275</v>
      </c>
      <c r="AL172" s="6" t="s">
        <v>6269</v>
      </c>
      <c r="AM172" s="6" t="s">
        <v>6242</v>
      </c>
      <c r="AN172" s="6" t="s">
        <v>6244</v>
      </c>
      <c r="AO172" s="6" t="s">
        <v>6269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11">
        <v>0.91700000000000004</v>
      </c>
      <c r="E173" s="11">
        <v>0.97599999999999998</v>
      </c>
      <c r="F173" s="11">
        <v>0.93400000000000005</v>
      </c>
      <c r="G173" s="11">
        <v>0.97499999999999998</v>
      </c>
      <c r="H173" s="11">
        <v>0.97799999999999998</v>
      </c>
      <c r="I173" s="11">
        <v>0.96299999999999997</v>
      </c>
      <c r="J173" s="11">
        <v>0.79700000000000004</v>
      </c>
      <c r="K173" s="11">
        <v>0.94799999999999995</v>
      </c>
      <c r="L173" s="11" t="s">
        <v>43</v>
      </c>
      <c r="M173" s="11">
        <v>0.94799999999999995</v>
      </c>
      <c r="N173" s="11">
        <v>0.79400000000000004</v>
      </c>
      <c r="O173" s="11">
        <v>0.93500000000000005</v>
      </c>
      <c r="P173" s="11">
        <v>0.96399999999999997</v>
      </c>
      <c r="Q173" s="11">
        <v>0.95099999999999996</v>
      </c>
      <c r="R173" s="11">
        <v>0.98399999999999999</v>
      </c>
      <c r="S173" s="11">
        <v>0.98399999999999999</v>
      </c>
      <c r="T173" s="11">
        <v>0.98099999999999998</v>
      </c>
      <c r="U173" s="11">
        <v>0.98499999999999999</v>
      </c>
      <c r="V173" s="11">
        <v>0.98599999999999999</v>
      </c>
      <c r="W173" s="11">
        <v>0.98399999999999999</v>
      </c>
      <c r="X173" s="11">
        <v>0.98599999999999999</v>
      </c>
      <c r="Y173" s="11">
        <v>0.98299999999999998</v>
      </c>
      <c r="Z173" s="11">
        <v>0.98399999999999999</v>
      </c>
      <c r="AA173" s="11">
        <v>0.98</v>
      </c>
      <c r="AB173" s="11">
        <v>0.98199999999999998</v>
      </c>
      <c r="AC173" s="26">
        <v>0</v>
      </c>
      <c r="AD173" s="12" t="s">
        <v>6966</v>
      </c>
      <c r="AE173" s="12" t="s">
        <v>6967</v>
      </c>
      <c r="AF173" s="12" t="s">
        <v>6968</v>
      </c>
      <c r="AG173" s="5" t="s">
        <v>6969</v>
      </c>
      <c r="AH173" s="5" t="s">
        <v>6970</v>
      </c>
      <c r="AI173" s="5" t="s">
        <v>6970</v>
      </c>
      <c r="AJ173" s="5" t="s">
        <v>6969</v>
      </c>
      <c r="AK173" s="5" t="s">
        <v>6275</v>
      </c>
      <c r="AL173" s="6" t="s">
        <v>6971</v>
      </c>
      <c r="AM173" s="6" t="s">
        <v>6263</v>
      </c>
      <c r="AN173" s="6" t="s">
        <v>6949</v>
      </c>
      <c r="AO173" s="6" t="s">
        <v>6972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11">
        <v>0.79100000000000004</v>
      </c>
      <c r="E174" s="11">
        <v>0.78800000000000003</v>
      </c>
      <c r="F174" s="11">
        <v>0.80100000000000005</v>
      </c>
      <c r="G174" s="11">
        <v>0.78800000000000003</v>
      </c>
      <c r="H174" s="11">
        <v>0.79</v>
      </c>
      <c r="I174" s="11">
        <v>0.79</v>
      </c>
      <c r="J174" s="11">
        <v>0.79500000000000004</v>
      </c>
      <c r="K174" s="11">
        <v>0.79300000000000004</v>
      </c>
      <c r="L174" s="11" t="s">
        <v>43</v>
      </c>
      <c r="M174" s="11">
        <v>0.78400000000000003</v>
      </c>
      <c r="N174" s="11">
        <v>0.79100000000000004</v>
      </c>
      <c r="O174" s="11">
        <v>0.78400000000000003</v>
      </c>
      <c r="P174" s="11">
        <v>0.79200000000000004</v>
      </c>
      <c r="Q174" s="11">
        <v>0.79200000000000004</v>
      </c>
      <c r="R174" s="11">
        <v>0.78900000000000003</v>
      </c>
      <c r="S174" s="11">
        <v>0.79200000000000004</v>
      </c>
      <c r="T174" s="11">
        <v>0.78900000000000003</v>
      </c>
      <c r="U174" s="11">
        <v>0.79300000000000004</v>
      </c>
      <c r="V174" s="11">
        <v>0.78800000000000003</v>
      </c>
      <c r="W174" s="11">
        <v>0.79200000000000004</v>
      </c>
      <c r="X174" s="11">
        <v>0.79</v>
      </c>
      <c r="Y174" s="11">
        <v>0.79700000000000004</v>
      </c>
      <c r="Z174" s="11">
        <v>0.79100000000000004</v>
      </c>
      <c r="AA174" s="11" t="s">
        <v>43</v>
      </c>
      <c r="AB174" s="11">
        <v>0.79100000000000004</v>
      </c>
      <c r="AC174" s="26">
        <v>0</v>
      </c>
      <c r="AD174" s="13" t="s">
        <v>6973</v>
      </c>
      <c r="AE174" s="12" t="s">
        <v>6974</v>
      </c>
      <c r="AF174" s="13" t="s">
        <v>6975</v>
      </c>
      <c r="AG174" s="5" t="s">
        <v>6275</v>
      </c>
      <c r="AH174" s="5" t="s">
        <v>6241</v>
      </c>
      <c r="AI174" s="5" t="s">
        <v>6247</v>
      </c>
      <c r="AJ174" s="5" t="s">
        <v>6244</v>
      </c>
      <c r="AK174" s="5" t="s">
        <v>6275</v>
      </c>
      <c r="AL174" s="6" t="s">
        <v>6247</v>
      </c>
      <c r="AM174" s="6" t="s">
        <v>6275</v>
      </c>
      <c r="AN174" s="6" t="s">
        <v>6241</v>
      </c>
      <c r="AO174" s="6" t="s">
        <v>6257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11">
        <v>0.79100000000000004</v>
      </c>
      <c r="E175" s="11">
        <v>0.90400000000000003</v>
      </c>
      <c r="F175" s="11">
        <v>0.89500000000000002</v>
      </c>
      <c r="G175" s="11">
        <v>0.91400000000000003</v>
      </c>
      <c r="H175" s="11">
        <v>0.9</v>
      </c>
      <c r="I175" s="11">
        <v>0.86699999999999999</v>
      </c>
      <c r="J175" s="11">
        <v>0.86699999999999999</v>
      </c>
      <c r="K175" s="11">
        <v>0.875</v>
      </c>
      <c r="L175" s="11" t="s">
        <v>43</v>
      </c>
      <c r="M175" s="11">
        <v>0.91</v>
      </c>
      <c r="N175" s="11">
        <v>0.85099999999999998</v>
      </c>
      <c r="O175" s="11">
        <v>0.873</v>
      </c>
      <c r="P175" s="11">
        <v>0.80900000000000005</v>
      </c>
      <c r="Q175" s="11">
        <v>0.90600000000000003</v>
      </c>
      <c r="R175" s="11">
        <v>0.94099999999999995</v>
      </c>
      <c r="S175" s="11">
        <v>0.92100000000000004</v>
      </c>
      <c r="T175" s="11">
        <v>0.89900000000000002</v>
      </c>
      <c r="U175" s="11">
        <v>0.89200000000000002</v>
      </c>
      <c r="V175" s="11">
        <v>0.88300000000000001</v>
      </c>
      <c r="W175" s="11">
        <v>0.877</v>
      </c>
      <c r="X175" s="11">
        <v>0.876</v>
      </c>
      <c r="Y175" s="11">
        <v>0.86299999999999999</v>
      </c>
      <c r="Z175" s="11">
        <v>0.87</v>
      </c>
      <c r="AA175" s="11" t="s">
        <v>43</v>
      </c>
      <c r="AB175" s="11">
        <v>0.879</v>
      </c>
      <c r="AC175" s="26">
        <v>0</v>
      </c>
      <c r="AD175" s="13" t="s">
        <v>6976</v>
      </c>
      <c r="AE175" s="12" t="s">
        <v>6977</v>
      </c>
      <c r="AF175" s="13" t="s">
        <v>6978</v>
      </c>
      <c r="AG175" s="5" t="s">
        <v>6979</v>
      </c>
      <c r="AH175" s="5" t="s">
        <v>6980</v>
      </c>
      <c r="AI175" s="5" t="s">
        <v>6981</v>
      </c>
      <c r="AJ175" s="5" t="s">
        <v>6813</v>
      </c>
      <c r="AK175" s="5" t="s">
        <v>6247</v>
      </c>
      <c r="AL175" s="6" t="s">
        <v>6982</v>
      </c>
      <c r="AM175" s="6" t="s">
        <v>6983</v>
      </c>
      <c r="AN175" s="6" t="s">
        <v>6984</v>
      </c>
      <c r="AO175" s="6" t="s">
        <v>6985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11">
        <v>0.79200000000000004</v>
      </c>
      <c r="E176" s="11">
        <v>0.79</v>
      </c>
      <c r="F176" s="11">
        <v>0.79500000000000004</v>
      </c>
      <c r="G176" s="11">
        <v>0.79</v>
      </c>
      <c r="H176" s="11">
        <v>0.78700000000000003</v>
      </c>
      <c r="I176" s="11">
        <v>0.79600000000000004</v>
      </c>
      <c r="J176" s="11" t="s">
        <v>43</v>
      </c>
      <c r="K176" s="11">
        <v>0.79400000000000004</v>
      </c>
      <c r="L176" s="11" t="s">
        <v>43</v>
      </c>
      <c r="M176" s="11">
        <v>0.78400000000000003</v>
      </c>
      <c r="N176" s="11">
        <v>0.79</v>
      </c>
      <c r="O176" s="11">
        <v>0.78300000000000003</v>
      </c>
      <c r="P176" s="11">
        <v>0.79100000000000004</v>
      </c>
      <c r="Q176" s="11">
        <v>0.79200000000000004</v>
      </c>
      <c r="R176" s="11">
        <v>0.78900000000000003</v>
      </c>
      <c r="S176" s="11">
        <v>0.79100000000000004</v>
      </c>
      <c r="T176" s="11">
        <v>0.79100000000000004</v>
      </c>
      <c r="U176" s="11">
        <v>0.79300000000000004</v>
      </c>
      <c r="V176" s="11">
        <v>0.78900000000000003</v>
      </c>
      <c r="W176" s="11">
        <v>0.79200000000000004</v>
      </c>
      <c r="X176" s="11">
        <v>0.78900000000000003</v>
      </c>
      <c r="Y176" s="11" t="s">
        <v>43</v>
      </c>
      <c r="Z176" s="11">
        <v>0.79200000000000004</v>
      </c>
      <c r="AA176" s="11" t="s">
        <v>43</v>
      </c>
      <c r="AB176" s="11">
        <v>0.79</v>
      </c>
      <c r="AC176" s="26">
        <v>0</v>
      </c>
      <c r="AD176" s="13" t="s">
        <v>6986</v>
      </c>
      <c r="AE176" s="12" t="s">
        <v>6987</v>
      </c>
      <c r="AF176" s="13" t="s">
        <v>6988</v>
      </c>
      <c r="AG176" s="5" t="s">
        <v>6254</v>
      </c>
      <c r="AH176" s="5" t="s">
        <v>6247</v>
      </c>
      <c r="AI176" s="5" t="s">
        <v>6245</v>
      </c>
      <c r="AJ176" s="5" t="s">
        <v>6254</v>
      </c>
      <c r="AK176" s="5" t="s">
        <v>6285</v>
      </c>
      <c r="AL176" s="6" t="s">
        <v>6275</v>
      </c>
      <c r="AM176" s="6" t="s">
        <v>6255</v>
      </c>
      <c r="AN176" s="6" t="s">
        <v>6285</v>
      </c>
      <c r="AO176" s="6" t="s">
        <v>6257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11">
        <v>0.874</v>
      </c>
      <c r="E177" s="11">
        <v>0.90800000000000003</v>
      </c>
      <c r="F177" s="11">
        <v>0.81499999999999995</v>
      </c>
      <c r="G177" s="11">
        <v>0.81299999999999994</v>
      </c>
      <c r="H177" s="11">
        <v>0.80700000000000005</v>
      </c>
      <c r="I177" s="11">
        <v>0.88</v>
      </c>
      <c r="J177" s="11" t="s">
        <v>43</v>
      </c>
      <c r="K177" s="11">
        <v>0.89600000000000002</v>
      </c>
      <c r="L177" s="11" t="s">
        <v>43</v>
      </c>
      <c r="M177" s="11">
        <v>0.81499999999999995</v>
      </c>
      <c r="N177" s="11">
        <v>0.81</v>
      </c>
      <c r="O177" s="11">
        <v>0.86</v>
      </c>
      <c r="P177" s="11">
        <v>0.89500000000000002</v>
      </c>
      <c r="Q177" s="11">
        <v>0.81399999999999995</v>
      </c>
      <c r="R177" s="11">
        <v>0.80900000000000005</v>
      </c>
      <c r="S177" s="11">
        <v>0.80600000000000005</v>
      </c>
      <c r="T177" s="11">
        <v>0.80500000000000005</v>
      </c>
      <c r="U177" s="11">
        <v>0.80900000000000005</v>
      </c>
      <c r="V177" s="11">
        <v>0.80900000000000005</v>
      </c>
      <c r="W177" s="11">
        <v>0.80500000000000005</v>
      </c>
      <c r="X177" s="11">
        <v>0.80500000000000005</v>
      </c>
      <c r="Y177" s="11" t="s">
        <v>43</v>
      </c>
      <c r="Z177" s="11">
        <v>0.83199999999999996</v>
      </c>
      <c r="AA177" s="11" t="s">
        <v>43</v>
      </c>
      <c r="AB177" s="11">
        <v>0.83399999999999996</v>
      </c>
      <c r="AC177" s="26">
        <v>0</v>
      </c>
      <c r="AD177" s="13" t="s">
        <v>6989</v>
      </c>
      <c r="AE177" s="12" t="s">
        <v>6990</v>
      </c>
      <c r="AF177" s="13" t="s">
        <v>6991</v>
      </c>
      <c r="AG177" s="5" t="s">
        <v>6310</v>
      </c>
      <c r="AH177" s="5" t="s">
        <v>6269</v>
      </c>
      <c r="AI177" s="5" t="s">
        <v>6354</v>
      </c>
      <c r="AJ177" s="5" t="s">
        <v>6361</v>
      </c>
      <c r="AK177" s="5" t="s">
        <v>6346</v>
      </c>
      <c r="AL177" s="6" t="s">
        <v>6669</v>
      </c>
      <c r="AM177" s="6" t="s">
        <v>6545</v>
      </c>
      <c r="AN177" s="6" t="s">
        <v>6992</v>
      </c>
      <c r="AO177" s="6" t="s">
        <v>6993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11">
        <v>0.79500000000000004</v>
      </c>
      <c r="E178" s="11">
        <v>0.80200000000000005</v>
      </c>
      <c r="F178" s="11">
        <v>0.8</v>
      </c>
      <c r="G178" s="11">
        <v>0.79900000000000004</v>
      </c>
      <c r="H178" s="11">
        <v>0.79600000000000004</v>
      </c>
      <c r="I178" s="11">
        <v>0.78600000000000003</v>
      </c>
      <c r="J178" s="11">
        <v>0.79700000000000004</v>
      </c>
      <c r="K178" s="11">
        <v>0.81</v>
      </c>
      <c r="L178" s="11" t="s">
        <v>43</v>
      </c>
      <c r="M178" s="11">
        <v>0.79</v>
      </c>
      <c r="N178" s="11">
        <v>0.79600000000000004</v>
      </c>
      <c r="O178" s="11">
        <v>0.80900000000000005</v>
      </c>
      <c r="P178" s="11">
        <v>0.81</v>
      </c>
      <c r="Q178" s="11">
        <v>0.82699999999999996</v>
      </c>
      <c r="R178" s="11">
        <v>0.81499999999999995</v>
      </c>
      <c r="S178" s="11" t="s">
        <v>43</v>
      </c>
      <c r="T178" s="11">
        <v>0.80400000000000005</v>
      </c>
      <c r="U178" s="11">
        <v>0.81</v>
      </c>
      <c r="V178" s="11">
        <v>0.81399999999999995</v>
      </c>
      <c r="W178" s="11">
        <v>0.81699999999999995</v>
      </c>
      <c r="X178" s="11">
        <v>0.81399999999999995</v>
      </c>
      <c r="Y178" s="11" t="s">
        <v>43</v>
      </c>
      <c r="Z178" s="11">
        <v>0.82</v>
      </c>
      <c r="AA178" s="11">
        <v>0.80900000000000005</v>
      </c>
      <c r="AB178" s="11">
        <v>0.82799999999999996</v>
      </c>
      <c r="AC178" s="12" t="s">
        <v>6994</v>
      </c>
      <c r="AD178" s="13" t="s">
        <v>6995</v>
      </c>
      <c r="AE178" s="13" t="s">
        <v>6996</v>
      </c>
      <c r="AF178" s="13" t="s">
        <v>6997</v>
      </c>
      <c r="AG178" s="5" t="s">
        <v>6348</v>
      </c>
      <c r="AH178" s="5" t="s">
        <v>6247</v>
      </c>
      <c r="AI178" s="5" t="s">
        <v>6344</v>
      </c>
      <c r="AJ178" s="5" t="s">
        <v>6356</v>
      </c>
      <c r="AK178" s="5" t="s">
        <v>6408</v>
      </c>
      <c r="AL178" s="6" t="s">
        <v>6442</v>
      </c>
      <c r="AM178" s="6" t="s">
        <v>6243</v>
      </c>
      <c r="AN178" s="6" t="s">
        <v>6241</v>
      </c>
      <c r="AO178" s="6" t="s">
        <v>6325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11">
        <v>0.79300000000000004</v>
      </c>
      <c r="E179" s="11">
        <v>0.80100000000000005</v>
      </c>
      <c r="F179" s="11">
        <v>0.80200000000000005</v>
      </c>
      <c r="G179" s="11">
        <v>0.79800000000000004</v>
      </c>
      <c r="H179" s="11">
        <v>0.8</v>
      </c>
      <c r="I179" s="11">
        <v>0.79200000000000004</v>
      </c>
      <c r="J179" s="11">
        <v>0.79400000000000004</v>
      </c>
      <c r="K179" s="11">
        <v>0.80800000000000005</v>
      </c>
      <c r="L179" s="11" t="s">
        <v>43</v>
      </c>
      <c r="M179" s="11">
        <v>0.78900000000000003</v>
      </c>
      <c r="N179" s="11">
        <v>0.79200000000000004</v>
      </c>
      <c r="O179" s="11">
        <v>0.81200000000000006</v>
      </c>
      <c r="P179" s="11">
        <v>0.80200000000000005</v>
      </c>
      <c r="Q179" s="11">
        <v>0.82299999999999995</v>
      </c>
      <c r="R179" s="11">
        <v>0.81</v>
      </c>
      <c r="S179" s="11" t="s">
        <v>43</v>
      </c>
      <c r="T179" s="11">
        <v>0.80300000000000005</v>
      </c>
      <c r="U179" s="11">
        <v>0.80700000000000005</v>
      </c>
      <c r="V179" s="11">
        <v>0.81399999999999995</v>
      </c>
      <c r="W179" s="11">
        <v>0.81399999999999995</v>
      </c>
      <c r="X179" s="11">
        <v>0.81</v>
      </c>
      <c r="Y179" s="11" t="s">
        <v>43</v>
      </c>
      <c r="Z179" s="11">
        <v>0.81499999999999995</v>
      </c>
      <c r="AA179" s="11">
        <v>0.81</v>
      </c>
      <c r="AB179" s="11">
        <v>0.82099999999999995</v>
      </c>
      <c r="AC179" s="12" t="s">
        <v>6998</v>
      </c>
      <c r="AD179" s="13" t="s">
        <v>6999</v>
      </c>
      <c r="AE179" s="13" t="s">
        <v>7000</v>
      </c>
      <c r="AF179" s="13" t="s">
        <v>7001</v>
      </c>
      <c r="AG179" s="5" t="s">
        <v>6485</v>
      </c>
      <c r="AH179" s="5" t="s">
        <v>6243</v>
      </c>
      <c r="AI179" s="5" t="s">
        <v>6309</v>
      </c>
      <c r="AJ179" s="5" t="s">
        <v>6263</v>
      </c>
      <c r="AK179" s="5" t="s">
        <v>6485</v>
      </c>
      <c r="AL179" s="6" t="s">
        <v>6243</v>
      </c>
      <c r="AM179" s="6" t="s">
        <v>6256</v>
      </c>
      <c r="AN179" s="6" t="s">
        <v>6285</v>
      </c>
      <c r="AO179" s="6" t="s">
        <v>6276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11">
        <v>0.78700000000000003</v>
      </c>
      <c r="E180" s="11">
        <v>0.78600000000000003</v>
      </c>
      <c r="F180" s="11">
        <v>0.78</v>
      </c>
      <c r="G180" s="11">
        <v>0.77500000000000002</v>
      </c>
      <c r="H180" s="11">
        <v>0.76600000000000001</v>
      </c>
      <c r="I180" s="11">
        <v>0.8</v>
      </c>
      <c r="J180" s="11">
        <v>0.77300000000000002</v>
      </c>
      <c r="K180" s="11">
        <v>0.77500000000000002</v>
      </c>
      <c r="L180" s="11" t="s">
        <v>43</v>
      </c>
      <c r="M180" s="11">
        <v>0.78800000000000003</v>
      </c>
      <c r="N180" s="11" t="s">
        <v>43</v>
      </c>
      <c r="O180" s="11">
        <v>0.80500000000000005</v>
      </c>
      <c r="P180" s="11">
        <v>0.79700000000000004</v>
      </c>
      <c r="Q180" s="11">
        <v>0.81799999999999995</v>
      </c>
      <c r="R180" s="11">
        <v>0.79700000000000004</v>
      </c>
      <c r="S180" s="11" t="s">
        <v>43</v>
      </c>
      <c r="T180" s="11">
        <v>0.79</v>
      </c>
      <c r="U180" s="11">
        <v>0.79</v>
      </c>
      <c r="V180" s="11">
        <v>0.83099999999999996</v>
      </c>
      <c r="W180" s="11">
        <v>0.80500000000000005</v>
      </c>
      <c r="X180" s="11">
        <v>0.82799999999999996</v>
      </c>
      <c r="Y180" s="11" t="s">
        <v>43</v>
      </c>
      <c r="Z180" s="11">
        <v>0.82799999999999996</v>
      </c>
      <c r="AA180" s="11">
        <v>0.81200000000000006</v>
      </c>
      <c r="AB180" s="11">
        <v>0.81200000000000006</v>
      </c>
      <c r="AC180" s="12" t="s">
        <v>7002</v>
      </c>
      <c r="AD180" s="13" t="s">
        <v>7003</v>
      </c>
      <c r="AE180" s="13" t="s">
        <v>7004</v>
      </c>
      <c r="AF180" s="13" t="s">
        <v>7005</v>
      </c>
      <c r="AG180" s="5" t="s">
        <v>6294</v>
      </c>
      <c r="AH180" s="5" t="s">
        <v>6804</v>
      </c>
      <c r="AI180" s="5" t="s">
        <v>6256</v>
      </c>
      <c r="AJ180" s="5" t="s">
        <v>6268</v>
      </c>
      <c r="AK180" s="5" t="s">
        <v>6310</v>
      </c>
      <c r="AL180" s="6" t="s">
        <v>6270</v>
      </c>
      <c r="AM180" s="6" t="s">
        <v>6275</v>
      </c>
      <c r="AN180" s="6" t="s">
        <v>6269</v>
      </c>
      <c r="AO180" s="6" t="s">
        <v>6294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11">
        <v>0.80300000000000005</v>
      </c>
      <c r="E181" s="11">
        <v>0.79300000000000004</v>
      </c>
      <c r="F181" s="11">
        <v>0.78700000000000003</v>
      </c>
      <c r="G181" s="11">
        <v>0.78900000000000003</v>
      </c>
      <c r="H181" s="11">
        <v>0.78500000000000003</v>
      </c>
      <c r="I181" s="11">
        <v>0.79300000000000004</v>
      </c>
      <c r="J181" s="11">
        <v>0.78400000000000003</v>
      </c>
      <c r="K181" s="11">
        <v>0.79700000000000004</v>
      </c>
      <c r="L181" s="11" t="s">
        <v>43</v>
      </c>
      <c r="M181" s="11">
        <v>0.79200000000000004</v>
      </c>
      <c r="N181" s="11" t="s">
        <v>43</v>
      </c>
      <c r="O181" s="11">
        <v>0.82199999999999995</v>
      </c>
      <c r="P181" s="11">
        <v>0.82199999999999995</v>
      </c>
      <c r="Q181" s="11">
        <v>0.81899999999999995</v>
      </c>
      <c r="R181" s="11">
        <v>0.81599999999999995</v>
      </c>
      <c r="S181" s="11" t="s">
        <v>43</v>
      </c>
      <c r="T181" s="11">
        <v>0.81499999999999995</v>
      </c>
      <c r="U181" s="11">
        <v>0.82199999999999995</v>
      </c>
      <c r="V181" s="11">
        <v>0.82199999999999995</v>
      </c>
      <c r="W181" s="11">
        <v>0.82</v>
      </c>
      <c r="X181" s="11">
        <v>0.81799999999999995</v>
      </c>
      <c r="Y181" s="11" t="s">
        <v>43</v>
      </c>
      <c r="Z181" s="11">
        <v>0.82099999999999995</v>
      </c>
      <c r="AA181" s="11">
        <v>0.82</v>
      </c>
      <c r="AB181" s="11">
        <v>0.82</v>
      </c>
      <c r="AC181" s="12" t="s">
        <v>7006</v>
      </c>
      <c r="AD181" s="13" t="s">
        <v>7007</v>
      </c>
      <c r="AE181" s="13" t="s">
        <v>7008</v>
      </c>
      <c r="AF181" s="13" t="s">
        <v>7009</v>
      </c>
      <c r="AG181" s="5" t="s">
        <v>6442</v>
      </c>
      <c r="AH181" s="5" t="s">
        <v>6803</v>
      </c>
      <c r="AI181" s="5" t="s">
        <v>6269</v>
      </c>
      <c r="AJ181" s="5" t="s">
        <v>6346</v>
      </c>
      <c r="AK181" s="5" t="s">
        <v>6299</v>
      </c>
      <c r="AL181" s="6" t="s">
        <v>6345</v>
      </c>
      <c r="AM181" s="6" t="s">
        <v>6343</v>
      </c>
      <c r="AN181" s="6" t="s">
        <v>6243</v>
      </c>
      <c r="AO181" s="6" t="s">
        <v>6247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11">
        <v>0.79500000000000004</v>
      </c>
      <c r="E182" s="11">
        <v>0.79</v>
      </c>
      <c r="F182" s="11">
        <v>0.78700000000000003</v>
      </c>
      <c r="G182" s="11">
        <v>0.78700000000000003</v>
      </c>
      <c r="H182" s="11">
        <v>0.78</v>
      </c>
      <c r="I182" s="11">
        <v>0.79</v>
      </c>
      <c r="J182" s="11" t="s">
        <v>43</v>
      </c>
      <c r="K182" s="11">
        <v>0.78800000000000003</v>
      </c>
      <c r="L182" s="11" t="s">
        <v>43</v>
      </c>
      <c r="M182" s="11">
        <v>0.78700000000000003</v>
      </c>
      <c r="N182" s="11" t="s">
        <v>43</v>
      </c>
      <c r="O182" s="11">
        <v>0.78900000000000003</v>
      </c>
      <c r="P182" s="11">
        <v>0.79100000000000004</v>
      </c>
      <c r="Q182" s="11">
        <v>0.79200000000000004</v>
      </c>
      <c r="R182" s="11">
        <v>0.78900000000000003</v>
      </c>
      <c r="S182" s="11" t="s">
        <v>43</v>
      </c>
      <c r="T182" s="11">
        <v>0.79100000000000004</v>
      </c>
      <c r="U182" s="11">
        <v>0.79100000000000004</v>
      </c>
      <c r="V182" s="11">
        <v>0.79700000000000004</v>
      </c>
      <c r="W182" s="11">
        <v>0.79300000000000004</v>
      </c>
      <c r="X182" s="11">
        <v>0.79100000000000004</v>
      </c>
      <c r="Y182" s="11" t="s">
        <v>43</v>
      </c>
      <c r="Z182" s="11">
        <v>0.79300000000000004</v>
      </c>
      <c r="AA182" s="11">
        <v>0.77600000000000002</v>
      </c>
      <c r="AB182" s="11">
        <v>0.79200000000000004</v>
      </c>
      <c r="AC182" s="12" t="s">
        <v>7010</v>
      </c>
      <c r="AD182" s="13" t="s">
        <v>7011</v>
      </c>
      <c r="AE182" s="13" t="s">
        <v>7012</v>
      </c>
      <c r="AF182" s="13" t="s">
        <v>7013</v>
      </c>
      <c r="AG182" s="5" t="s">
        <v>6442</v>
      </c>
      <c r="AH182" s="5" t="s">
        <v>6334</v>
      </c>
      <c r="AI182" s="5" t="s">
        <v>6242</v>
      </c>
      <c r="AJ182" s="5" t="s">
        <v>6241</v>
      </c>
      <c r="AK182" s="5" t="s">
        <v>6246</v>
      </c>
      <c r="AL182" s="6" t="s">
        <v>6242</v>
      </c>
      <c r="AM182" s="6" t="s">
        <v>6246</v>
      </c>
      <c r="AN182" s="6" t="s">
        <v>6241</v>
      </c>
      <c r="AO182" s="6" t="s">
        <v>6242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11">
        <v>0.8</v>
      </c>
      <c r="E183" s="11">
        <v>0.80300000000000005</v>
      </c>
      <c r="F183" s="11">
        <v>0.80800000000000005</v>
      </c>
      <c r="G183" s="11">
        <v>0.80600000000000005</v>
      </c>
      <c r="H183" s="11">
        <v>0.80200000000000005</v>
      </c>
      <c r="I183" s="11">
        <v>0.80900000000000005</v>
      </c>
      <c r="J183" s="11" t="s">
        <v>43</v>
      </c>
      <c r="K183" s="11">
        <v>0.84</v>
      </c>
      <c r="L183" s="11" t="s">
        <v>43</v>
      </c>
      <c r="M183" s="11">
        <v>0.82699999999999996</v>
      </c>
      <c r="N183" s="11" t="s">
        <v>43</v>
      </c>
      <c r="O183" s="11">
        <v>0.81599999999999995</v>
      </c>
      <c r="P183" s="11">
        <v>0.82399999999999995</v>
      </c>
      <c r="Q183" s="11">
        <v>0.81200000000000006</v>
      </c>
      <c r="R183" s="11">
        <v>0.83299999999999996</v>
      </c>
      <c r="S183" s="11" t="s">
        <v>43</v>
      </c>
      <c r="T183" s="11">
        <v>0.82099999999999995</v>
      </c>
      <c r="U183" s="11">
        <v>0.82199999999999995</v>
      </c>
      <c r="V183" s="11">
        <v>0.83</v>
      </c>
      <c r="W183" s="11">
        <v>0.82099999999999995</v>
      </c>
      <c r="X183" s="11">
        <v>0.82199999999999995</v>
      </c>
      <c r="Y183" s="11" t="s">
        <v>43</v>
      </c>
      <c r="Z183" s="11">
        <v>0.82699999999999996</v>
      </c>
      <c r="AA183" s="11">
        <v>0.81</v>
      </c>
      <c r="AB183" s="11">
        <v>0.83</v>
      </c>
      <c r="AC183" s="12" t="s">
        <v>7014</v>
      </c>
      <c r="AD183" s="13" t="s">
        <v>7015</v>
      </c>
      <c r="AE183" s="13" t="s">
        <v>7016</v>
      </c>
      <c r="AF183" s="13" t="s">
        <v>7017</v>
      </c>
      <c r="AG183" s="5" t="s">
        <v>6849</v>
      </c>
      <c r="AH183" s="5" t="s">
        <v>6956</v>
      </c>
      <c r="AI183" s="5" t="s">
        <v>6348</v>
      </c>
      <c r="AJ183" s="5" t="s">
        <v>6366</v>
      </c>
      <c r="AK183" s="5" t="s">
        <v>6800</v>
      </c>
      <c r="AL183" s="6" t="s">
        <v>6506</v>
      </c>
      <c r="AM183" s="6" t="s">
        <v>6354</v>
      </c>
      <c r="AN183" s="6" t="s">
        <v>6343</v>
      </c>
      <c r="AO183" s="6" t="s">
        <v>6403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11">
        <v>0.79800000000000004</v>
      </c>
      <c r="E184" s="11">
        <v>0.80400000000000005</v>
      </c>
      <c r="F184" s="11">
        <v>0.81399999999999995</v>
      </c>
      <c r="G184" s="11">
        <v>0.82499999999999996</v>
      </c>
      <c r="H184" s="11" t="s">
        <v>43</v>
      </c>
      <c r="I184" s="11">
        <v>0.80400000000000005</v>
      </c>
      <c r="J184" s="11">
        <v>0.78400000000000003</v>
      </c>
      <c r="K184" s="11">
        <v>0.77200000000000002</v>
      </c>
      <c r="L184" s="11" t="s">
        <v>43</v>
      </c>
      <c r="M184" s="11">
        <v>0.78200000000000003</v>
      </c>
      <c r="N184" s="11" t="s">
        <v>43</v>
      </c>
      <c r="O184" s="11">
        <v>0.78900000000000003</v>
      </c>
      <c r="P184" s="11">
        <v>0.78200000000000003</v>
      </c>
      <c r="Q184" s="11">
        <v>0.86799999999999999</v>
      </c>
      <c r="R184" s="11">
        <v>0.79</v>
      </c>
      <c r="S184" s="11" t="s">
        <v>43</v>
      </c>
      <c r="T184" s="11">
        <v>0.78900000000000003</v>
      </c>
      <c r="U184" s="11">
        <v>0.79100000000000004</v>
      </c>
      <c r="V184" s="11">
        <v>0.79700000000000004</v>
      </c>
      <c r="W184" s="11">
        <v>0.79700000000000004</v>
      </c>
      <c r="X184" s="11">
        <v>0.79700000000000004</v>
      </c>
      <c r="Y184" s="11" t="s">
        <v>43</v>
      </c>
      <c r="Z184" s="11">
        <v>0.79600000000000004</v>
      </c>
      <c r="AA184" s="11">
        <v>0.77700000000000002</v>
      </c>
      <c r="AB184" s="11">
        <v>0.79400000000000004</v>
      </c>
      <c r="AC184" s="12" t="s">
        <v>7018</v>
      </c>
      <c r="AD184" s="13" t="s">
        <v>7019</v>
      </c>
      <c r="AE184" s="13" t="s">
        <v>7020</v>
      </c>
      <c r="AF184" s="13" t="s">
        <v>7021</v>
      </c>
      <c r="AG184" s="5" t="s">
        <v>6247</v>
      </c>
      <c r="AH184" s="5" t="s">
        <v>6353</v>
      </c>
      <c r="AI184" s="5" t="s">
        <v>6320</v>
      </c>
      <c r="AJ184" s="5" t="s">
        <v>6270</v>
      </c>
      <c r="AK184" s="5" t="s">
        <v>6270</v>
      </c>
      <c r="AL184" s="6" t="s">
        <v>6248</v>
      </c>
      <c r="AM184" s="6" t="s">
        <v>6262</v>
      </c>
      <c r="AN184" s="6" t="s">
        <v>6320</v>
      </c>
      <c r="AO184" s="6" t="s">
        <v>6361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11">
        <v>0.78800000000000003</v>
      </c>
      <c r="E185" s="11">
        <v>0.80500000000000005</v>
      </c>
      <c r="F185" s="11">
        <v>0.83399999999999996</v>
      </c>
      <c r="G185" s="11">
        <v>0.83899999999999997</v>
      </c>
      <c r="H185" s="11" t="s">
        <v>43</v>
      </c>
      <c r="I185" s="11">
        <v>0.81499999999999995</v>
      </c>
      <c r="J185" s="11">
        <v>0.85199999999999998</v>
      </c>
      <c r="K185" s="11">
        <v>0.82399999999999995</v>
      </c>
      <c r="L185" s="11" t="s">
        <v>43</v>
      </c>
      <c r="M185" s="11">
        <v>0.88</v>
      </c>
      <c r="N185" s="11" t="s">
        <v>43</v>
      </c>
      <c r="O185" s="11">
        <v>0.78700000000000003</v>
      </c>
      <c r="P185" s="11">
        <v>0.77900000000000003</v>
      </c>
      <c r="Q185" s="11">
        <v>0.80500000000000005</v>
      </c>
      <c r="R185" s="11">
        <v>0.81499999999999995</v>
      </c>
      <c r="S185" s="11" t="s">
        <v>43</v>
      </c>
      <c r="T185" s="11">
        <v>0.82799999999999996</v>
      </c>
      <c r="U185" s="11">
        <v>0.81899999999999995</v>
      </c>
      <c r="V185" s="11">
        <v>0.82799999999999996</v>
      </c>
      <c r="W185" s="11">
        <v>0.85299999999999998</v>
      </c>
      <c r="X185" s="11">
        <v>0.83199999999999996</v>
      </c>
      <c r="Y185" s="11" t="s">
        <v>43</v>
      </c>
      <c r="Z185" s="11">
        <v>0.83499999999999996</v>
      </c>
      <c r="AA185" s="11">
        <v>0.82199999999999995</v>
      </c>
      <c r="AB185" s="11">
        <v>0.81599999999999995</v>
      </c>
      <c r="AC185" s="12" t="s">
        <v>7022</v>
      </c>
      <c r="AD185" s="13" t="s">
        <v>7023</v>
      </c>
      <c r="AE185" s="13" t="s">
        <v>7024</v>
      </c>
      <c r="AF185" s="13" t="s">
        <v>7025</v>
      </c>
      <c r="AG185" s="5" t="s">
        <v>6548</v>
      </c>
      <c r="AH185" s="5" t="s">
        <v>6257</v>
      </c>
      <c r="AI185" s="5" t="s">
        <v>6257</v>
      </c>
      <c r="AJ185" s="5" t="s">
        <v>6244</v>
      </c>
      <c r="AK185" s="5" t="s">
        <v>6241</v>
      </c>
      <c r="AL185" s="6" t="s">
        <v>6310</v>
      </c>
      <c r="AM185" s="6" t="s">
        <v>6269</v>
      </c>
      <c r="AN185" s="6" t="s">
        <v>6256</v>
      </c>
      <c r="AO185" s="6" t="s">
        <v>6334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11">
        <v>0.79800000000000004</v>
      </c>
      <c r="E186" s="11">
        <v>0.79100000000000004</v>
      </c>
      <c r="F186" s="11">
        <v>0.79100000000000004</v>
      </c>
      <c r="G186" s="11">
        <v>0.79100000000000004</v>
      </c>
      <c r="H186" s="11" t="s">
        <v>43</v>
      </c>
      <c r="I186" s="11">
        <v>0.79800000000000004</v>
      </c>
      <c r="J186" s="11">
        <v>0.79700000000000004</v>
      </c>
      <c r="K186" s="11">
        <v>0.78100000000000003</v>
      </c>
      <c r="L186" s="11" t="s">
        <v>43</v>
      </c>
      <c r="M186" s="11">
        <v>0.78100000000000003</v>
      </c>
      <c r="N186" s="11" t="s">
        <v>43</v>
      </c>
      <c r="O186" s="11">
        <v>0.79100000000000004</v>
      </c>
      <c r="P186" s="11">
        <v>0.78700000000000003</v>
      </c>
      <c r="Q186" s="11">
        <v>0.79200000000000004</v>
      </c>
      <c r="R186" s="11">
        <v>0.79400000000000004</v>
      </c>
      <c r="S186" s="11">
        <v>0.79600000000000004</v>
      </c>
      <c r="T186" s="11">
        <v>0.79</v>
      </c>
      <c r="U186" s="11">
        <v>0.79200000000000004</v>
      </c>
      <c r="V186" s="11">
        <v>0.79500000000000004</v>
      </c>
      <c r="W186" s="11">
        <v>0.79300000000000004</v>
      </c>
      <c r="X186" s="11">
        <v>0.8</v>
      </c>
      <c r="Y186" s="11" t="s">
        <v>43</v>
      </c>
      <c r="Z186" s="11">
        <v>0.80400000000000005</v>
      </c>
      <c r="AA186" s="11">
        <v>0.78600000000000003</v>
      </c>
      <c r="AB186" s="11">
        <v>0.79700000000000004</v>
      </c>
      <c r="AC186" s="12" t="s">
        <v>7026</v>
      </c>
      <c r="AD186" s="13" t="s">
        <v>7027</v>
      </c>
      <c r="AE186" s="13" t="s">
        <v>7028</v>
      </c>
      <c r="AF186" s="13" t="s">
        <v>7029</v>
      </c>
      <c r="AG186" s="5" t="s">
        <v>6241</v>
      </c>
      <c r="AH186" s="5" t="s">
        <v>6276</v>
      </c>
      <c r="AI186" s="5" t="s">
        <v>6257</v>
      </c>
      <c r="AJ186" s="5" t="s">
        <v>6256</v>
      </c>
      <c r="AK186" s="5" t="s">
        <v>6285</v>
      </c>
      <c r="AL186" s="6" t="s">
        <v>6269</v>
      </c>
      <c r="AM186" s="6" t="s">
        <v>6320</v>
      </c>
      <c r="AN186" s="6" t="s">
        <v>6268</v>
      </c>
      <c r="AO186" s="6" t="s">
        <v>6256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11">
        <v>0.80900000000000005</v>
      </c>
      <c r="E187" s="11">
        <v>0.83799999999999997</v>
      </c>
      <c r="F187" s="11">
        <v>0.83699999999999997</v>
      </c>
      <c r="G187" s="11">
        <v>0.84099999999999997</v>
      </c>
      <c r="H187" s="11" t="s">
        <v>43</v>
      </c>
      <c r="I187" s="11">
        <v>0.84299999999999997</v>
      </c>
      <c r="J187" s="11">
        <v>0.81</v>
      </c>
      <c r="K187" s="11">
        <v>0.84599999999999997</v>
      </c>
      <c r="L187" s="11" t="s">
        <v>43</v>
      </c>
      <c r="M187" s="11">
        <v>0.86</v>
      </c>
      <c r="N187" s="11" t="s">
        <v>43</v>
      </c>
      <c r="O187" s="11">
        <v>0.75800000000000001</v>
      </c>
      <c r="P187" s="11">
        <v>0.85299999999999998</v>
      </c>
      <c r="Q187" s="11">
        <v>0.84299999999999997</v>
      </c>
      <c r="R187" s="11">
        <v>0.875</v>
      </c>
      <c r="S187" s="11">
        <v>0.876</v>
      </c>
      <c r="T187" s="11">
        <v>0.86599999999999999</v>
      </c>
      <c r="U187" s="11">
        <v>0.86299999999999999</v>
      </c>
      <c r="V187" s="11">
        <v>0.86599999999999999</v>
      </c>
      <c r="W187" s="11">
        <v>0.80300000000000005</v>
      </c>
      <c r="X187" s="11">
        <v>0.86499999999999999</v>
      </c>
      <c r="Y187" s="11" t="s">
        <v>43</v>
      </c>
      <c r="Z187" s="11">
        <v>0.87</v>
      </c>
      <c r="AA187" s="11">
        <v>0.85599999999999998</v>
      </c>
      <c r="AB187" s="11">
        <v>0.86099999999999999</v>
      </c>
      <c r="AC187" s="12" t="s">
        <v>7030</v>
      </c>
      <c r="AD187" s="13" t="s">
        <v>7031</v>
      </c>
      <c r="AE187" s="13" t="s">
        <v>7032</v>
      </c>
      <c r="AF187" s="13" t="s">
        <v>7033</v>
      </c>
      <c r="AG187" s="5" t="s">
        <v>7034</v>
      </c>
      <c r="AH187" s="5" t="s">
        <v>6900</v>
      </c>
      <c r="AI187" s="5" t="s">
        <v>7035</v>
      </c>
      <c r="AJ187" s="5" t="s">
        <v>7036</v>
      </c>
      <c r="AK187" s="5" t="s">
        <v>7037</v>
      </c>
      <c r="AL187" s="6" t="s">
        <v>7034</v>
      </c>
      <c r="AM187" s="6" t="s">
        <v>6736</v>
      </c>
      <c r="AN187" s="6" t="s">
        <v>7035</v>
      </c>
      <c r="AO187" s="6" t="s">
        <v>6664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11">
        <v>0.79</v>
      </c>
      <c r="E188" s="11">
        <v>0.78600000000000003</v>
      </c>
      <c r="F188" s="11">
        <v>0.78700000000000003</v>
      </c>
      <c r="G188" s="11">
        <v>0.78800000000000003</v>
      </c>
      <c r="H188" s="11" t="s">
        <v>43</v>
      </c>
      <c r="I188" s="11">
        <v>0.79</v>
      </c>
      <c r="J188" s="11">
        <v>0.79300000000000004</v>
      </c>
      <c r="K188" s="11">
        <v>0.77700000000000002</v>
      </c>
      <c r="L188" s="11" t="s">
        <v>43</v>
      </c>
      <c r="M188" s="11">
        <v>0.77900000000000003</v>
      </c>
      <c r="N188" s="11" t="s">
        <v>43</v>
      </c>
      <c r="O188" s="11">
        <v>0.78800000000000003</v>
      </c>
      <c r="P188" s="11">
        <v>0.79200000000000004</v>
      </c>
      <c r="Q188" s="11">
        <v>0.79500000000000004</v>
      </c>
      <c r="R188" s="11">
        <v>0.78700000000000003</v>
      </c>
      <c r="S188" s="11" t="s">
        <v>43</v>
      </c>
      <c r="T188" s="11">
        <v>0.78600000000000003</v>
      </c>
      <c r="U188" s="11">
        <v>0.78800000000000003</v>
      </c>
      <c r="V188" s="11">
        <v>0.78600000000000003</v>
      </c>
      <c r="W188" s="11">
        <v>0.78700000000000003</v>
      </c>
      <c r="X188" s="11">
        <v>0.79</v>
      </c>
      <c r="Y188" s="11" t="s">
        <v>43</v>
      </c>
      <c r="Z188" s="11">
        <v>0.79200000000000004</v>
      </c>
      <c r="AA188" s="11">
        <v>0.77600000000000002</v>
      </c>
      <c r="AB188" s="11">
        <v>0.79100000000000004</v>
      </c>
      <c r="AC188" s="12" t="s">
        <v>7038</v>
      </c>
      <c r="AD188" s="13" t="s">
        <v>7039</v>
      </c>
      <c r="AE188" s="13" t="s">
        <v>7040</v>
      </c>
      <c r="AF188" s="13" t="s">
        <v>7041</v>
      </c>
      <c r="AG188" s="5" t="s">
        <v>6246</v>
      </c>
      <c r="AH188" s="5" t="s">
        <v>6334</v>
      </c>
      <c r="AI188" s="5" t="s">
        <v>6245</v>
      </c>
      <c r="AJ188" s="5" t="s">
        <v>6275</v>
      </c>
      <c r="AK188" s="5" t="s">
        <v>6285</v>
      </c>
      <c r="AL188" s="6" t="s">
        <v>6254</v>
      </c>
      <c r="AM188" s="6" t="s">
        <v>6254</v>
      </c>
      <c r="AN188" s="6" t="s">
        <v>6254</v>
      </c>
      <c r="AO188" s="6" t="s">
        <v>6257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11">
        <v>0.79</v>
      </c>
      <c r="E189" s="11">
        <v>0.78600000000000003</v>
      </c>
      <c r="F189" s="11">
        <v>0.79300000000000004</v>
      </c>
      <c r="G189" s="11">
        <v>0.79900000000000004</v>
      </c>
      <c r="H189" s="11" t="s">
        <v>43</v>
      </c>
      <c r="I189" s="11">
        <v>0.78400000000000003</v>
      </c>
      <c r="J189" s="11">
        <v>0.79900000000000004</v>
      </c>
      <c r="K189" s="11">
        <v>0.82199999999999995</v>
      </c>
      <c r="L189" s="11" t="s">
        <v>43</v>
      </c>
      <c r="M189" s="11">
        <v>0.79300000000000004</v>
      </c>
      <c r="N189" s="11" t="s">
        <v>43</v>
      </c>
      <c r="O189" s="11">
        <v>0.80500000000000005</v>
      </c>
      <c r="P189" s="11">
        <v>0.80800000000000005</v>
      </c>
      <c r="Q189" s="11">
        <v>0.80300000000000005</v>
      </c>
      <c r="R189" s="11">
        <v>0.81599999999999995</v>
      </c>
      <c r="S189" s="11" t="s">
        <v>43</v>
      </c>
      <c r="T189" s="11">
        <v>0.80800000000000005</v>
      </c>
      <c r="U189" s="11">
        <v>0.81</v>
      </c>
      <c r="V189" s="11">
        <v>0.80400000000000005</v>
      </c>
      <c r="W189" s="11">
        <v>0.81599999999999995</v>
      </c>
      <c r="X189" s="11">
        <v>0.81</v>
      </c>
      <c r="Y189" s="11" t="s">
        <v>43</v>
      </c>
      <c r="Z189" s="11">
        <v>0.81299999999999994</v>
      </c>
      <c r="AA189" s="11">
        <v>0.80600000000000005</v>
      </c>
      <c r="AB189" s="11">
        <v>0.83499999999999996</v>
      </c>
      <c r="AC189" s="12" t="s">
        <v>7042</v>
      </c>
      <c r="AD189" s="13" t="s">
        <v>7043</v>
      </c>
      <c r="AE189" s="13" t="s">
        <v>7044</v>
      </c>
      <c r="AF189" s="13" t="s">
        <v>7045</v>
      </c>
      <c r="AG189" s="5" t="s">
        <v>6347</v>
      </c>
      <c r="AH189" s="5" t="s">
        <v>7046</v>
      </c>
      <c r="AI189" s="5" t="s">
        <v>6361</v>
      </c>
      <c r="AJ189" s="5" t="s">
        <v>6442</v>
      </c>
      <c r="AK189" s="5" t="s">
        <v>6270</v>
      </c>
      <c r="AL189" s="6" t="s">
        <v>6354</v>
      </c>
      <c r="AM189" s="6" t="s">
        <v>6310</v>
      </c>
      <c r="AN189" s="6" t="s">
        <v>6345</v>
      </c>
      <c r="AO189" s="6" t="s">
        <v>6666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11">
        <v>0.79100000000000004</v>
      </c>
      <c r="E190" s="11">
        <v>0.78500000000000003</v>
      </c>
      <c r="F190" s="11">
        <v>0.78500000000000003</v>
      </c>
      <c r="G190" s="11">
        <v>0.78700000000000003</v>
      </c>
      <c r="H190" s="11" t="s">
        <v>43</v>
      </c>
      <c r="I190" s="11">
        <v>0.78900000000000003</v>
      </c>
      <c r="J190" s="11" t="s">
        <v>43</v>
      </c>
      <c r="K190" s="11">
        <v>0.77700000000000002</v>
      </c>
      <c r="L190" s="11" t="s">
        <v>43</v>
      </c>
      <c r="M190" s="11">
        <v>0.77700000000000002</v>
      </c>
      <c r="N190" s="11" t="s">
        <v>43</v>
      </c>
      <c r="O190" s="11">
        <v>0.78700000000000003</v>
      </c>
      <c r="P190" s="11">
        <v>0.78200000000000003</v>
      </c>
      <c r="Q190" s="11">
        <v>0.78900000000000003</v>
      </c>
      <c r="R190" s="11">
        <v>0.78700000000000003</v>
      </c>
      <c r="S190" s="11" t="s">
        <v>43</v>
      </c>
      <c r="T190" s="11">
        <v>0.78700000000000003</v>
      </c>
      <c r="U190" s="11">
        <v>0.78800000000000003</v>
      </c>
      <c r="V190" s="11">
        <v>0.78500000000000003</v>
      </c>
      <c r="W190" s="11">
        <v>0.79600000000000004</v>
      </c>
      <c r="X190" s="11">
        <v>0.79100000000000004</v>
      </c>
      <c r="Y190" s="11" t="s">
        <v>43</v>
      </c>
      <c r="Z190" s="11">
        <v>0.79100000000000004</v>
      </c>
      <c r="AA190" s="11">
        <v>0.77500000000000002</v>
      </c>
      <c r="AB190" s="11">
        <v>0.79</v>
      </c>
      <c r="AC190" s="12" t="s">
        <v>7047</v>
      </c>
      <c r="AD190" s="13" t="s">
        <v>7048</v>
      </c>
      <c r="AE190" s="13" t="s">
        <v>7049</v>
      </c>
      <c r="AF190" s="13" t="s">
        <v>7050</v>
      </c>
      <c r="AG190" s="5" t="s">
        <v>6294</v>
      </c>
      <c r="AH190" s="5" t="s">
        <v>6294</v>
      </c>
      <c r="AI190" s="5" t="s">
        <v>6285</v>
      </c>
      <c r="AJ190" s="5" t="s">
        <v>6242</v>
      </c>
      <c r="AK190" s="5" t="s">
        <v>6241</v>
      </c>
      <c r="AL190" s="6" t="s">
        <v>6255</v>
      </c>
      <c r="AM190" s="6" t="s">
        <v>6254</v>
      </c>
      <c r="AN190" s="6" t="s">
        <v>6275</v>
      </c>
      <c r="AO190" s="6" t="s">
        <v>6245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11">
        <v>0.79100000000000004</v>
      </c>
      <c r="E191" s="11">
        <v>0.78500000000000003</v>
      </c>
      <c r="F191" s="11">
        <v>0.79100000000000004</v>
      </c>
      <c r="G191" s="11">
        <v>0.79300000000000004</v>
      </c>
      <c r="H191" s="11" t="s">
        <v>43</v>
      </c>
      <c r="I191" s="11">
        <v>0.79500000000000004</v>
      </c>
      <c r="J191" s="11" t="s">
        <v>43</v>
      </c>
      <c r="K191" s="11">
        <v>0.77700000000000002</v>
      </c>
      <c r="L191" s="11" t="s">
        <v>43</v>
      </c>
      <c r="M191" s="11">
        <v>0.78200000000000003</v>
      </c>
      <c r="N191" s="11" t="s">
        <v>43</v>
      </c>
      <c r="O191" s="11">
        <v>0.78800000000000003</v>
      </c>
      <c r="P191" s="11">
        <v>0.78200000000000003</v>
      </c>
      <c r="Q191" s="11">
        <v>0.78700000000000003</v>
      </c>
      <c r="R191" s="11">
        <v>0.79700000000000004</v>
      </c>
      <c r="S191" s="11" t="s">
        <v>43</v>
      </c>
      <c r="T191" s="11">
        <v>0.79100000000000004</v>
      </c>
      <c r="U191" s="11">
        <v>0.79200000000000004</v>
      </c>
      <c r="V191" s="11">
        <v>0.78800000000000003</v>
      </c>
      <c r="W191" s="11">
        <v>0.79200000000000004</v>
      </c>
      <c r="X191" s="11">
        <v>0.78900000000000003</v>
      </c>
      <c r="Y191" s="11" t="s">
        <v>43</v>
      </c>
      <c r="Z191" s="11">
        <v>0.79900000000000004</v>
      </c>
      <c r="AA191" s="11">
        <v>0.78600000000000003</v>
      </c>
      <c r="AB191" s="11">
        <v>0.79600000000000004</v>
      </c>
      <c r="AC191" s="12" t="s">
        <v>7051</v>
      </c>
      <c r="AD191" s="13" t="s">
        <v>7052</v>
      </c>
      <c r="AE191" s="13" t="s">
        <v>7053</v>
      </c>
      <c r="AF191" s="13" t="s">
        <v>7054</v>
      </c>
      <c r="AG191" s="5" t="s">
        <v>6242</v>
      </c>
      <c r="AH191" s="5" t="s">
        <v>6276</v>
      </c>
      <c r="AI191" s="5" t="s">
        <v>6242</v>
      </c>
      <c r="AJ191" s="5" t="s">
        <v>6257</v>
      </c>
      <c r="AK191" s="5" t="s">
        <v>6255</v>
      </c>
      <c r="AL191" s="6" t="s">
        <v>6255</v>
      </c>
      <c r="AM191" s="6" t="s">
        <v>6247</v>
      </c>
      <c r="AN191" s="6" t="s">
        <v>6245</v>
      </c>
      <c r="AO191" s="6" t="s">
        <v>6242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11">
        <v>0.79200000000000004</v>
      </c>
      <c r="E192" s="11">
        <v>0.79300000000000004</v>
      </c>
      <c r="F192" s="11">
        <v>0.79200000000000004</v>
      </c>
      <c r="G192" s="11">
        <v>0.79</v>
      </c>
      <c r="H192" s="11">
        <v>0.78800000000000003</v>
      </c>
      <c r="I192" s="11">
        <v>0.79300000000000004</v>
      </c>
      <c r="J192" s="11" t="s">
        <v>43</v>
      </c>
      <c r="K192" s="11">
        <v>0.77800000000000002</v>
      </c>
      <c r="L192" s="11" t="s">
        <v>43</v>
      </c>
      <c r="M192" s="11">
        <v>0.79100000000000004</v>
      </c>
      <c r="N192" s="11">
        <v>0.78600000000000003</v>
      </c>
      <c r="O192" s="11">
        <v>0.78900000000000003</v>
      </c>
      <c r="P192" s="11">
        <v>0.78900000000000003</v>
      </c>
      <c r="Q192" s="11">
        <v>0.79</v>
      </c>
      <c r="R192" s="11">
        <v>0.78600000000000003</v>
      </c>
      <c r="S192" s="11" t="s">
        <v>43</v>
      </c>
      <c r="T192" s="11">
        <v>0.78400000000000003</v>
      </c>
      <c r="U192" s="11">
        <v>0.79200000000000004</v>
      </c>
      <c r="V192" s="11">
        <v>0.78800000000000003</v>
      </c>
      <c r="W192" s="11">
        <v>0.79100000000000004</v>
      </c>
      <c r="X192" s="11">
        <v>0.79200000000000004</v>
      </c>
      <c r="Y192" s="11" t="s">
        <v>43</v>
      </c>
      <c r="Z192" s="11">
        <v>0.77500000000000002</v>
      </c>
      <c r="AA192" s="11">
        <v>0.77400000000000002</v>
      </c>
      <c r="AB192" s="11">
        <v>0.79100000000000004</v>
      </c>
      <c r="AC192" s="12" t="s">
        <v>7055</v>
      </c>
      <c r="AD192" s="13" t="s">
        <v>7056</v>
      </c>
      <c r="AE192" s="13" t="s">
        <v>7057</v>
      </c>
      <c r="AF192" s="13" t="s">
        <v>7058</v>
      </c>
      <c r="AG192" s="5" t="s">
        <v>6275</v>
      </c>
      <c r="AH192" s="5" t="s">
        <v>6270</v>
      </c>
      <c r="AI192" s="5" t="s">
        <v>6285</v>
      </c>
      <c r="AJ192" s="5" t="s">
        <v>6247</v>
      </c>
      <c r="AK192" s="5" t="s">
        <v>6245</v>
      </c>
      <c r="AL192" s="6" t="s">
        <v>6254</v>
      </c>
      <c r="AM192" s="6" t="s">
        <v>6242</v>
      </c>
      <c r="AN192" s="6" t="s">
        <v>6241</v>
      </c>
      <c r="AO192" s="6" t="s">
        <v>6257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11">
        <v>0.79300000000000004</v>
      </c>
      <c r="E193" s="11">
        <v>0.79200000000000004</v>
      </c>
      <c r="F193" s="11">
        <v>0.79200000000000004</v>
      </c>
      <c r="G193" s="11">
        <v>0.79200000000000004</v>
      </c>
      <c r="H193" s="11">
        <v>0.79</v>
      </c>
      <c r="I193" s="11">
        <v>0.79400000000000004</v>
      </c>
      <c r="J193" s="11" t="s">
        <v>43</v>
      </c>
      <c r="K193" s="11">
        <v>0.77800000000000002</v>
      </c>
      <c r="L193" s="11" t="s">
        <v>43</v>
      </c>
      <c r="M193" s="11">
        <v>0.79500000000000004</v>
      </c>
      <c r="N193" s="11">
        <v>0.78700000000000003</v>
      </c>
      <c r="O193" s="11">
        <v>0.79100000000000004</v>
      </c>
      <c r="P193" s="11">
        <v>0.79300000000000004</v>
      </c>
      <c r="Q193" s="11">
        <v>0.79</v>
      </c>
      <c r="R193" s="11">
        <v>0.78700000000000003</v>
      </c>
      <c r="S193" s="11" t="s">
        <v>43</v>
      </c>
      <c r="T193" s="11">
        <v>0.78400000000000003</v>
      </c>
      <c r="U193" s="11">
        <v>0.79100000000000004</v>
      </c>
      <c r="V193" s="11">
        <v>0.78900000000000003</v>
      </c>
      <c r="W193" s="11">
        <v>0.79400000000000004</v>
      </c>
      <c r="X193" s="11">
        <v>0.79300000000000004</v>
      </c>
      <c r="Y193" s="11" t="s">
        <v>43</v>
      </c>
      <c r="Z193" s="11">
        <v>0.79</v>
      </c>
      <c r="AA193" s="11">
        <v>0.77500000000000002</v>
      </c>
      <c r="AB193" s="11">
        <v>0.79100000000000004</v>
      </c>
      <c r="AC193" s="12" t="s">
        <v>7059</v>
      </c>
      <c r="AD193" s="13" t="s">
        <v>7060</v>
      </c>
      <c r="AE193" s="13" t="s">
        <v>7061</v>
      </c>
      <c r="AF193" s="13" t="s">
        <v>7062</v>
      </c>
      <c r="AG193" s="5" t="s">
        <v>6275</v>
      </c>
      <c r="AH193" s="5" t="s">
        <v>6343</v>
      </c>
      <c r="AI193" s="5" t="s">
        <v>6285</v>
      </c>
      <c r="AJ193" s="5" t="s">
        <v>6241</v>
      </c>
      <c r="AK193" s="5" t="s">
        <v>6254</v>
      </c>
      <c r="AL193" s="6" t="s">
        <v>6245</v>
      </c>
      <c r="AM193" s="6" t="s">
        <v>6244</v>
      </c>
      <c r="AN193" s="6" t="s">
        <v>6257</v>
      </c>
      <c r="AO193" s="6" t="s">
        <v>6320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11">
        <v>0.79200000000000004</v>
      </c>
      <c r="E194" s="11">
        <v>0.79300000000000004</v>
      </c>
      <c r="F194" s="11">
        <v>0.79200000000000004</v>
      </c>
      <c r="G194" s="11">
        <v>0.79</v>
      </c>
      <c r="H194" s="11">
        <v>0.78900000000000003</v>
      </c>
      <c r="I194" s="11">
        <v>0.79300000000000004</v>
      </c>
      <c r="J194" s="11" t="s">
        <v>43</v>
      </c>
      <c r="K194" s="11">
        <v>0.77700000000000002</v>
      </c>
      <c r="L194" s="11" t="s">
        <v>43</v>
      </c>
      <c r="M194" s="11">
        <v>0.79200000000000004</v>
      </c>
      <c r="N194" s="11">
        <v>0.78700000000000003</v>
      </c>
      <c r="O194" s="11">
        <v>0.79</v>
      </c>
      <c r="P194" s="11">
        <v>0.79700000000000004</v>
      </c>
      <c r="Q194" s="11">
        <v>0.79</v>
      </c>
      <c r="R194" s="11">
        <v>0.79400000000000004</v>
      </c>
      <c r="S194" s="11" t="s">
        <v>43</v>
      </c>
      <c r="T194" s="11">
        <v>0.78500000000000003</v>
      </c>
      <c r="U194" s="11">
        <v>0.79</v>
      </c>
      <c r="V194" s="11">
        <v>0.78800000000000003</v>
      </c>
      <c r="W194" s="11">
        <v>0.79</v>
      </c>
      <c r="X194" s="11">
        <v>0.78800000000000003</v>
      </c>
      <c r="Y194" s="11" t="s">
        <v>43</v>
      </c>
      <c r="Z194" s="11">
        <v>0.78800000000000003</v>
      </c>
      <c r="AA194" s="11">
        <v>0.77400000000000002</v>
      </c>
      <c r="AB194" s="11">
        <v>0.79200000000000004</v>
      </c>
      <c r="AC194" s="12" t="s">
        <v>7063</v>
      </c>
      <c r="AD194" s="13" t="s">
        <v>7064</v>
      </c>
      <c r="AE194" s="13" t="s">
        <v>7065</v>
      </c>
      <c r="AF194" s="13" t="s">
        <v>7066</v>
      </c>
      <c r="AG194" s="5" t="s">
        <v>6275</v>
      </c>
      <c r="AH194" s="5" t="s">
        <v>6276</v>
      </c>
      <c r="AI194" s="5" t="s">
        <v>6285</v>
      </c>
      <c r="AJ194" s="5" t="s">
        <v>6245</v>
      </c>
      <c r="AK194" s="5" t="s">
        <v>6285</v>
      </c>
      <c r="AL194" s="6" t="s">
        <v>6285</v>
      </c>
      <c r="AM194" s="6" t="s">
        <v>6285</v>
      </c>
      <c r="AN194" s="6" t="s">
        <v>6242</v>
      </c>
      <c r="AO194" s="6" t="s">
        <v>6244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11">
        <v>0.80300000000000005</v>
      </c>
      <c r="E195" s="11">
        <v>0.79800000000000004</v>
      </c>
      <c r="F195" s="11">
        <v>0.80200000000000005</v>
      </c>
      <c r="G195" s="11">
        <v>0.8</v>
      </c>
      <c r="H195" s="11">
        <v>0.80100000000000005</v>
      </c>
      <c r="I195" s="11">
        <v>0.79600000000000004</v>
      </c>
      <c r="J195" s="11" t="s">
        <v>43</v>
      </c>
      <c r="K195" s="11">
        <v>0.78700000000000003</v>
      </c>
      <c r="L195" s="11" t="s">
        <v>43</v>
      </c>
      <c r="M195" s="11">
        <v>0.80400000000000005</v>
      </c>
      <c r="N195" s="11">
        <v>0.79800000000000004</v>
      </c>
      <c r="O195" s="11">
        <v>0.80100000000000005</v>
      </c>
      <c r="P195" s="11">
        <v>0.80900000000000005</v>
      </c>
      <c r="Q195" s="11">
        <v>0.80100000000000005</v>
      </c>
      <c r="R195" s="11">
        <v>0.79300000000000004</v>
      </c>
      <c r="S195" s="11" t="s">
        <v>43</v>
      </c>
      <c r="T195" s="11">
        <v>0.78900000000000003</v>
      </c>
      <c r="U195" s="11">
        <v>0.80100000000000005</v>
      </c>
      <c r="V195" s="11">
        <v>0.79800000000000004</v>
      </c>
      <c r="W195" s="11">
        <v>0.80200000000000005</v>
      </c>
      <c r="X195" s="11">
        <v>0.79500000000000004</v>
      </c>
      <c r="Y195" s="11" t="s">
        <v>43</v>
      </c>
      <c r="Z195" s="11">
        <v>0.79500000000000004</v>
      </c>
      <c r="AA195" s="11">
        <v>0.78600000000000003</v>
      </c>
      <c r="AB195" s="11">
        <v>0.81100000000000005</v>
      </c>
      <c r="AC195" s="12" t="s">
        <v>7067</v>
      </c>
      <c r="AD195" s="13" t="s">
        <v>7068</v>
      </c>
      <c r="AE195" s="13" t="s">
        <v>7069</v>
      </c>
      <c r="AF195" s="13" t="s">
        <v>7070</v>
      </c>
      <c r="AG195" s="5" t="s">
        <v>6320</v>
      </c>
      <c r="AH195" s="5" t="s">
        <v>6247</v>
      </c>
      <c r="AI195" s="5" t="s">
        <v>6253</v>
      </c>
      <c r="AJ195" s="5" t="s">
        <v>6254</v>
      </c>
      <c r="AK195" s="5" t="s">
        <v>6241</v>
      </c>
      <c r="AL195" s="6" t="s">
        <v>6343</v>
      </c>
      <c r="AM195" s="6" t="s">
        <v>6262</v>
      </c>
      <c r="AN195" s="6" t="s">
        <v>6247</v>
      </c>
      <c r="AO195" s="6" t="s">
        <v>6269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11">
        <v>0.79100000000000004</v>
      </c>
      <c r="E196" s="11">
        <v>0.79100000000000004</v>
      </c>
      <c r="F196" s="11">
        <v>0.79</v>
      </c>
      <c r="G196" s="11">
        <v>0.78900000000000003</v>
      </c>
      <c r="H196" s="11">
        <v>0.78700000000000003</v>
      </c>
      <c r="I196" s="11">
        <v>0.79300000000000004</v>
      </c>
      <c r="J196" s="11" t="s">
        <v>43</v>
      </c>
      <c r="K196" s="11">
        <v>0.77700000000000002</v>
      </c>
      <c r="L196" s="11" t="s">
        <v>43</v>
      </c>
      <c r="M196" s="11">
        <v>0.78600000000000003</v>
      </c>
      <c r="N196" s="11">
        <v>0.78800000000000003</v>
      </c>
      <c r="O196" s="11">
        <v>0.78900000000000003</v>
      </c>
      <c r="P196" s="11">
        <v>0.79400000000000004</v>
      </c>
      <c r="Q196" s="11">
        <v>0.78900000000000003</v>
      </c>
      <c r="R196" s="11">
        <v>0.78700000000000003</v>
      </c>
      <c r="S196" s="11" t="s">
        <v>43</v>
      </c>
      <c r="T196" s="11">
        <v>0.78400000000000003</v>
      </c>
      <c r="U196" s="11">
        <v>0.79300000000000004</v>
      </c>
      <c r="V196" s="11">
        <v>0.78600000000000003</v>
      </c>
      <c r="W196" s="11">
        <v>0.79100000000000004</v>
      </c>
      <c r="X196" s="11">
        <v>0.79200000000000004</v>
      </c>
      <c r="Y196" s="11" t="s">
        <v>43</v>
      </c>
      <c r="Z196" s="11">
        <v>0.79</v>
      </c>
      <c r="AA196" s="11">
        <v>0.77400000000000002</v>
      </c>
      <c r="AB196" s="11">
        <v>0.78900000000000003</v>
      </c>
      <c r="AC196" s="12" t="s">
        <v>7071</v>
      </c>
      <c r="AD196" s="13" t="s">
        <v>7072</v>
      </c>
      <c r="AE196" s="13" t="s">
        <v>7073</v>
      </c>
      <c r="AF196" s="13" t="s">
        <v>7074</v>
      </c>
      <c r="AG196" s="5" t="s">
        <v>6275</v>
      </c>
      <c r="AH196" s="5" t="s">
        <v>6246</v>
      </c>
      <c r="AI196" s="5" t="s">
        <v>6275</v>
      </c>
      <c r="AJ196" s="5" t="s">
        <v>6255</v>
      </c>
      <c r="AK196" s="5" t="s">
        <v>6666</v>
      </c>
      <c r="AL196" s="6" t="s">
        <v>6255</v>
      </c>
      <c r="AM196" s="6" t="s">
        <v>6275</v>
      </c>
      <c r="AN196" s="6" t="s">
        <v>6245</v>
      </c>
      <c r="AO196" s="6" t="s">
        <v>6247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11">
        <v>0.79400000000000004</v>
      </c>
      <c r="E197" s="11">
        <v>0.79300000000000004</v>
      </c>
      <c r="F197" s="11">
        <v>0.79300000000000004</v>
      </c>
      <c r="G197" s="11">
        <v>0.79200000000000004</v>
      </c>
      <c r="H197" s="11">
        <v>0.79</v>
      </c>
      <c r="I197" s="11">
        <v>0.79500000000000004</v>
      </c>
      <c r="J197" s="11" t="s">
        <v>43</v>
      </c>
      <c r="K197" s="11">
        <v>0.78400000000000003</v>
      </c>
      <c r="L197" s="11" t="s">
        <v>43</v>
      </c>
      <c r="M197" s="11">
        <v>0.78800000000000003</v>
      </c>
      <c r="N197" s="11">
        <v>0.79300000000000004</v>
      </c>
      <c r="O197" s="11">
        <v>0.79400000000000004</v>
      </c>
      <c r="P197" s="11">
        <v>0.79800000000000004</v>
      </c>
      <c r="Q197" s="11">
        <v>0.79700000000000004</v>
      </c>
      <c r="R197" s="11">
        <v>0.78900000000000003</v>
      </c>
      <c r="S197" s="11" t="s">
        <v>43</v>
      </c>
      <c r="T197" s="11">
        <v>0.78200000000000003</v>
      </c>
      <c r="U197" s="11">
        <v>0.79100000000000004</v>
      </c>
      <c r="V197" s="11">
        <v>0.79100000000000004</v>
      </c>
      <c r="W197" s="11">
        <v>0.80400000000000005</v>
      </c>
      <c r="X197" s="11">
        <v>0.79700000000000004</v>
      </c>
      <c r="Y197" s="11" t="s">
        <v>43</v>
      </c>
      <c r="Z197" s="11">
        <v>0.79600000000000004</v>
      </c>
      <c r="AA197" s="11">
        <v>0.78100000000000003</v>
      </c>
      <c r="AB197" s="11">
        <v>0.79600000000000004</v>
      </c>
      <c r="AC197" s="12" t="s">
        <v>7075</v>
      </c>
      <c r="AD197" s="13" t="s">
        <v>7076</v>
      </c>
      <c r="AE197" s="13" t="s">
        <v>7077</v>
      </c>
      <c r="AF197" s="13" t="s">
        <v>7078</v>
      </c>
      <c r="AG197" s="5" t="s">
        <v>6268</v>
      </c>
      <c r="AH197" s="5" t="s">
        <v>6310</v>
      </c>
      <c r="AI197" s="5" t="s">
        <v>6263</v>
      </c>
      <c r="AJ197" s="5" t="s">
        <v>6268</v>
      </c>
      <c r="AK197" s="5" t="s">
        <v>6262</v>
      </c>
      <c r="AL197" s="6" t="s">
        <v>6299</v>
      </c>
      <c r="AM197" s="6" t="s">
        <v>6309</v>
      </c>
      <c r="AN197" s="6" t="s">
        <v>6270</v>
      </c>
      <c r="AO197" s="6" t="s">
        <v>6253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11">
        <v>0.79300000000000004</v>
      </c>
      <c r="E198" s="11">
        <v>0.79200000000000004</v>
      </c>
      <c r="F198" s="11">
        <v>0.79</v>
      </c>
      <c r="G198" s="11">
        <v>0.78900000000000003</v>
      </c>
      <c r="H198" s="11">
        <v>0.78800000000000003</v>
      </c>
      <c r="I198" s="11">
        <v>0.79300000000000004</v>
      </c>
      <c r="J198" s="11" t="s">
        <v>43</v>
      </c>
      <c r="K198" s="11">
        <v>0.77700000000000002</v>
      </c>
      <c r="L198" s="11" t="s">
        <v>43</v>
      </c>
      <c r="M198" s="11">
        <v>0.78600000000000003</v>
      </c>
      <c r="N198" s="11">
        <v>0.78800000000000003</v>
      </c>
      <c r="O198" s="11">
        <v>0.79</v>
      </c>
      <c r="P198" s="11">
        <v>0.79300000000000004</v>
      </c>
      <c r="Q198" s="11">
        <v>0.79</v>
      </c>
      <c r="R198" s="11">
        <v>0.78200000000000003</v>
      </c>
      <c r="S198" s="11" t="s">
        <v>43</v>
      </c>
      <c r="T198" s="11">
        <v>0.78400000000000003</v>
      </c>
      <c r="U198" s="11">
        <v>0.79700000000000004</v>
      </c>
      <c r="V198" s="11">
        <v>0.78700000000000003</v>
      </c>
      <c r="W198" s="11">
        <v>0.79100000000000004</v>
      </c>
      <c r="X198" s="11">
        <v>0.79100000000000004</v>
      </c>
      <c r="Y198" s="11" t="s">
        <v>43</v>
      </c>
      <c r="Z198" s="11">
        <v>0.79</v>
      </c>
      <c r="AA198" s="11">
        <v>0.77500000000000002</v>
      </c>
      <c r="AB198" s="11">
        <v>0.79</v>
      </c>
      <c r="AC198" s="12" t="s">
        <v>7079</v>
      </c>
      <c r="AD198" s="13" t="s">
        <v>7080</v>
      </c>
      <c r="AE198" s="13" t="s">
        <v>7081</v>
      </c>
      <c r="AF198" s="13" t="s">
        <v>7082</v>
      </c>
      <c r="AG198" s="5" t="s">
        <v>6275</v>
      </c>
      <c r="AH198" s="5" t="s">
        <v>6247</v>
      </c>
      <c r="AI198" s="5" t="s">
        <v>6285</v>
      </c>
      <c r="AJ198" s="5" t="s">
        <v>6242</v>
      </c>
      <c r="AK198" s="5" t="s">
        <v>6254</v>
      </c>
      <c r="AL198" s="6" t="s">
        <v>6275</v>
      </c>
      <c r="AM198" s="6" t="s">
        <v>6254</v>
      </c>
      <c r="AN198" s="6" t="s">
        <v>6245</v>
      </c>
      <c r="AO198" s="6" t="s">
        <v>6247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11">
        <v>0.79800000000000004</v>
      </c>
      <c r="E199" s="11">
        <v>0.79700000000000004</v>
      </c>
      <c r="F199" s="11">
        <v>0.79400000000000004</v>
      </c>
      <c r="G199" s="11">
        <v>0.79300000000000004</v>
      </c>
      <c r="H199" s="11">
        <v>0.79200000000000004</v>
      </c>
      <c r="I199" s="11">
        <v>0.8</v>
      </c>
      <c r="J199" s="11" t="s">
        <v>43</v>
      </c>
      <c r="K199" s="11">
        <v>0.79</v>
      </c>
      <c r="L199" s="11" t="s">
        <v>43</v>
      </c>
      <c r="M199" s="11">
        <v>0.79600000000000004</v>
      </c>
      <c r="N199" s="11">
        <v>0.79600000000000004</v>
      </c>
      <c r="O199" s="11">
        <v>0.79900000000000004</v>
      </c>
      <c r="P199" s="11">
        <v>0.80500000000000005</v>
      </c>
      <c r="Q199" s="11">
        <v>0.80200000000000005</v>
      </c>
      <c r="R199" s="11">
        <v>0.79600000000000004</v>
      </c>
      <c r="S199" s="11" t="s">
        <v>43</v>
      </c>
      <c r="T199" s="11">
        <v>0.77800000000000002</v>
      </c>
      <c r="U199" s="11">
        <v>0.80200000000000005</v>
      </c>
      <c r="V199" s="11">
        <v>0.79600000000000004</v>
      </c>
      <c r="W199" s="11">
        <v>0.80600000000000005</v>
      </c>
      <c r="X199" s="11">
        <v>0.80100000000000005</v>
      </c>
      <c r="Y199" s="11" t="s">
        <v>43</v>
      </c>
      <c r="Z199" s="11">
        <v>0.8</v>
      </c>
      <c r="AA199" s="11">
        <v>0.78800000000000003</v>
      </c>
      <c r="AB199" s="11">
        <v>0.8</v>
      </c>
      <c r="AC199" s="12" t="s">
        <v>7083</v>
      </c>
      <c r="AD199" s="13" t="s">
        <v>7084</v>
      </c>
      <c r="AE199" s="13" t="s">
        <v>7085</v>
      </c>
      <c r="AF199" s="13" t="s">
        <v>7086</v>
      </c>
      <c r="AG199" s="5" t="s">
        <v>6269</v>
      </c>
      <c r="AH199" s="5" t="s">
        <v>6269</v>
      </c>
      <c r="AI199" s="5" t="s">
        <v>6343</v>
      </c>
      <c r="AJ199" s="5" t="s">
        <v>6256</v>
      </c>
      <c r="AK199" s="5" t="s">
        <v>6285</v>
      </c>
      <c r="AL199" s="6" t="s">
        <v>6310</v>
      </c>
      <c r="AM199" s="6" t="s">
        <v>6348</v>
      </c>
      <c r="AN199" s="6" t="s">
        <v>6243</v>
      </c>
      <c r="AO199" s="6" t="s">
        <v>6243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11">
        <v>0.79200000000000004</v>
      </c>
      <c r="E200" s="11">
        <v>0.79100000000000004</v>
      </c>
      <c r="F200" s="11">
        <v>0.78900000000000003</v>
      </c>
      <c r="G200" s="11">
        <v>0.78900000000000003</v>
      </c>
      <c r="H200" s="11">
        <v>0.78700000000000003</v>
      </c>
      <c r="I200" s="11">
        <v>0.79300000000000004</v>
      </c>
      <c r="J200" s="11" t="s">
        <v>43</v>
      </c>
      <c r="K200" s="11">
        <v>0.77700000000000002</v>
      </c>
      <c r="L200" s="11" t="s">
        <v>43</v>
      </c>
      <c r="M200" s="11">
        <v>0.78700000000000003</v>
      </c>
      <c r="N200" s="11">
        <v>0.78800000000000003</v>
      </c>
      <c r="O200" s="11">
        <v>0.78900000000000003</v>
      </c>
      <c r="P200" s="11">
        <v>0.79300000000000004</v>
      </c>
      <c r="Q200" s="11">
        <v>0.78900000000000003</v>
      </c>
      <c r="R200" s="11">
        <v>0.79100000000000004</v>
      </c>
      <c r="S200" s="11" t="s">
        <v>43</v>
      </c>
      <c r="T200" s="11">
        <v>0.78400000000000003</v>
      </c>
      <c r="U200" s="11">
        <v>0.79</v>
      </c>
      <c r="V200" s="11">
        <v>0.78700000000000003</v>
      </c>
      <c r="W200" s="11">
        <v>0.79200000000000004</v>
      </c>
      <c r="X200" s="11">
        <v>0.79100000000000004</v>
      </c>
      <c r="Y200" s="11" t="s">
        <v>43</v>
      </c>
      <c r="Z200" s="11">
        <v>0.79100000000000004</v>
      </c>
      <c r="AA200" s="11">
        <v>0.77600000000000002</v>
      </c>
      <c r="AB200" s="11">
        <v>0.79100000000000004</v>
      </c>
      <c r="AC200" s="12" t="s">
        <v>7087</v>
      </c>
      <c r="AD200" s="13" t="s">
        <v>7088</v>
      </c>
      <c r="AE200" s="13" t="s">
        <v>7089</v>
      </c>
      <c r="AF200" s="13" t="s">
        <v>7090</v>
      </c>
      <c r="AG200" s="5" t="s">
        <v>6275</v>
      </c>
      <c r="AH200" s="5" t="s">
        <v>6255</v>
      </c>
      <c r="AI200" s="5" t="s">
        <v>6285</v>
      </c>
      <c r="AJ200" s="5" t="s">
        <v>6247</v>
      </c>
      <c r="AK200" s="5" t="s">
        <v>6285</v>
      </c>
      <c r="AL200" s="6" t="s">
        <v>6275</v>
      </c>
      <c r="AM200" s="6" t="s">
        <v>6254</v>
      </c>
      <c r="AN200" s="6" t="s">
        <v>6242</v>
      </c>
      <c r="AO200" s="6" t="s">
        <v>6257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11">
        <v>0.79900000000000004</v>
      </c>
      <c r="E201" s="11">
        <v>0.79800000000000004</v>
      </c>
      <c r="F201" s="11">
        <v>0.79400000000000004</v>
      </c>
      <c r="G201" s="11">
        <v>0.79500000000000004</v>
      </c>
      <c r="H201" s="11">
        <v>0.79400000000000004</v>
      </c>
      <c r="I201" s="11">
        <v>0.8</v>
      </c>
      <c r="J201" s="11" t="s">
        <v>43</v>
      </c>
      <c r="K201" s="11">
        <v>0.78900000000000003</v>
      </c>
      <c r="L201" s="11" t="s">
        <v>43</v>
      </c>
      <c r="M201" s="11">
        <v>0.79800000000000004</v>
      </c>
      <c r="N201" s="11">
        <v>0.79600000000000004</v>
      </c>
      <c r="O201" s="11">
        <v>0.79900000000000004</v>
      </c>
      <c r="P201" s="11">
        <v>0.80700000000000005</v>
      </c>
      <c r="Q201" s="11">
        <v>0.79900000000000004</v>
      </c>
      <c r="R201" s="11">
        <v>0.79400000000000004</v>
      </c>
      <c r="S201" s="11" t="s">
        <v>43</v>
      </c>
      <c r="T201" s="11">
        <v>0.78300000000000003</v>
      </c>
      <c r="U201" s="11">
        <v>0.79900000000000004</v>
      </c>
      <c r="V201" s="11">
        <v>0.79800000000000004</v>
      </c>
      <c r="W201" s="11">
        <v>0.79600000000000004</v>
      </c>
      <c r="X201" s="11">
        <v>0.80100000000000005</v>
      </c>
      <c r="Y201" s="11" t="s">
        <v>43</v>
      </c>
      <c r="Z201" s="11">
        <v>0.8</v>
      </c>
      <c r="AA201" s="11">
        <v>0.78700000000000003</v>
      </c>
      <c r="AB201" s="11">
        <v>0.80400000000000005</v>
      </c>
      <c r="AC201" s="12" t="s">
        <v>7091</v>
      </c>
      <c r="AD201" s="13" t="s">
        <v>7092</v>
      </c>
      <c r="AE201" s="13" t="s">
        <v>7093</v>
      </c>
      <c r="AF201" s="13" t="s">
        <v>7094</v>
      </c>
      <c r="AG201" s="5" t="s">
        <v>6320</v>
      </c>
      <c r="AH201" s="5" t="s">
        <v>6347</v>
      </c>
      <c r="AI201" s="5" t="s">
        <v>6263</v>
      </c>
      <c r="AJ201" s="5" t="s">
        <v>6576</v>
      </c>
      <c r="AK201" s="5" t="s">
        <v>6276</v>
      </c>
      <c r="AL201" s="6" t="s">
        <v>6263</v>
      </c>
      <c r="AM201" s="6" t="s">
        <v>6243</v>
      </c>
      <c r="AN201" s="6" t="s">
        <v>6270</v>
      </c>
      <c r="AO201" s="6" t="s">
        <v>6248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11">
        <v>0.79100000000000004</v>
      </c>
      <c r="E202" s="11">
        <v>0.79100000000000004</v>
      </c>
      <c r="F202" s="11">
        <v>0.78900000000000003</v>
      </c>
      <c r="G202" s="11">
        <v>0.79</v>
      </c>
      <c r="H202" s="11">
        <v>0.78800000000000003</v>
      </c>
      <c r="I202" s="11">
        <v>0.79200000000000004</v>
      </c>
      <c r="J202" s="11" t="s">
        <v>43</v>
      </c>
      <c r="K202" s="11">
        <v>0.77700000000000002</v>
      </c>
      <c r="L202" s="11" t="s">
        <v>43</v>
      </c>
      <c r="M202" s="11">
        <v>0.79200000000000004</v>
      </c>
      <c r="N202" s="11">
        <v>0.78800000000000003</v>
      </c>
      <c r="O202" s="11">
        <v>0.79100000000000004</v>
      </c>
      <c r="P202" s="11">
        <v>0.79200000000000004</v>
      </c>
      <c r="Q202" s="11">
        <v>0.78900000000000003</v>
      </c>
      <c r="R202" s="11">
        <v>0.78700000000000003</v>
      </c>
      <c r="S202" s="11" t="s">
        <v>43</v>
      </c>
      <c r="T202" s="11">
        <v>0.78300000000000003</v>
      </c>
      <c r="U202" s="11">
        <v>0.79400000000000004</v>
      </c>
      <c r="V202" s="11">
        <v>0.78700000000000003</v>
      </c>
      <c r="W202" s="11">
        <v>0.79200000000000004</v>
      </c>
      <c r="X202" s="11">
        <v>0.79500000000000004</v>
      </c>
      <c r="Y202" s="11" t="s">
        <v>43</v>
      </c>
      <c r="Z202" s="11">
        <v>0.78900000000000003</v>
      </c>
      <c r="AA202" s="11">
        <v>0.77500000000000002</v>
      </c>
      <c r="AB202" s="11">
        <v>0.79</v>
      </c>
      <c r="AC202" s="12" t="s">
        <v>7095</v>
      </c>
      <c r="AD202" s="13" t="s">
        <v>7096</v>
      </c>
      <c r="AE202" s="13" t="s">
        <v>7097</v>
      </c>
      <c r="AF202" s="13" t="s">
        <v>7098</v>
      </c>
      <c r="AG202" s="5" t="s">
        <v>6255</v>
      </c>
      <c r="AH202" s="5" t="s">
        <v>6241</v>
      </c>
      <c r="AI202" s="5" t="s">
        <v>6285</v>
      </c>
      <c r="AJ202" s="5" t="s">
        <v>6245</v>
      </c>
      <c r="AK202" s="5" t="s">
        <v>6247</v>
      </c>
      <c r="AL202" s="6" t="s">
        <v>6246</v>
      </c>
      <c r="AM202" s="6" t="s">
        <v>6245</v>
      </c>
      <c r="AN202" s="6" t="s">
        <v>6241</v>
      </c>
      <c r="AO202" s="6" t="s">
        <v>6241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11">
        <v>0.8</v>
      </c>
      <c r="E203" s="11">
        <v>0.79900000000000004</v>
      </c>
      <c r="F203" s="11">
        <v>0.79600000000000004</v>
      </c>
      <c r="G203" s="11">
        <v>0.79800000000000004</v>
      </c>
      <c r="H203" s="11">
        <v>0.79800000000000004</v>
      </c>
      <c r="I203" s="11">
        <v>0.80500000000000005</v>
      </c>
      <c r="J203" s="11" t="s">
        <v>43</v>
      </c>
      <c r="K203" s="11">
        <v>0.78900000000000003</v>
      </c>
      <c r="L203" s="11" t="s">
        <v>43</v>
      </c>
      <c r="M203" s="11">
        <v>0.80100000000000005</v>
      </c>
      <c r="N203" s="11">
        <v>0.80100000000000005</v>
      </c>
      <c r="O203" s="11">
        <v>0.80400000000000005</v>
      </c>
      <c r="P203" s="11">
        <v>0.8</v>
      </c>
      <c r="Q203" s="11">
        <v>0.79900000000000004</v>
      </c>
      <c r="R203" s="11">
        <v>0.79</v>
      </c>
      <c r="S203" s="11" t="s">
        <v>43</v>
      </c>
      <c r="T203" s="11">
        <v>0.78300000000000003</v>
      </c>
      <c r="U203" s="11">
        <v>0.79200000000000004</v>
      </c>
      <c r="V203" s="11">
        <v>0.79700000000000004</v>
      </c>
      <c r="W203" s="11">
        <v>0.80500000000000005</v>
      </c>
      <c r="X203" s="11">
        <v>0.79900000000000004</v>
      </c>
      <c r="Y203" s="11" t="s">
        <v>43</v>
      </c>
      <c r="Z203" s="11">
        <v>0.79700000000000004</v>
      </c>
      <c r="AA203" s="11">
        <v>0.78500000000000003</v>
      </c>
      <c r="AB203" s="11">
        <v>0.80200000000000005</v>
      </c>
      <c r="AC203" s="12" t="s">
        <v>7099</v>
      </c>
      <c r="AD203" s="13" t="s">
        <v>7100</v>
      </c>
      <c r="AE203" s="13" t="s">
        <v>7101</v>
      </c>
      <c r="AF203" s="13" t="s">
        <v>7102</v>
      </c>
      <c r="AG203" s="5" t="s">
        <v>6244</v>
      </c>
      <c r="AH203" s="5" t="s">
        <v>6253</v>
      </c>
      <c r="AI203" s="5" t="s">
        <v>6256</v>
      </c>
      <c r="AJ203" s="5" t="s">
        <v>6241</v>
      </c>
      <c r="AK203" s="5" t="s">
        <v>6257</v>
      </c>
      <c r="AL203" s="6" t="s">
        <v>6320</v>
      </c>
      <c r="AM203" s="6" t="s">
        <v>6343</v>
      </c>
      <c r="AN203" s="6" t="s">
        <v>6263</v>
      </c>
      <c r="AO203" s="6" t="s">
        <v>6256</v>
      </c>
    </row>
    <row r="204" spans="1:41" ht="15.75" customHeight="1">
      <c r="A204" s="1" t="s">
        <v>2011</v>
      </c>
      <c r="B204" s="7"/>
      <c r="C204" s="7" t="s">
        <v>2012</v>
      </c>
      <c r="D204" s="11">
        <v>0.79300000000000004</v>
      </c>
      <c r="E204" s="11">
        <v>0.78900000000000003</v>
      </c>
      <c r="F204" s="11">
        <v>0.78600000000000003</v>
      </c>
      <c r="G204" s="11">
        <v>0.78900000000000003</v>
      </c>
      <c r="H204" s="11" t="s">
        <v>43</v>
      </c>
      <c r="I204" s="11">
        <v>0.78900000000000003</v>
      </c>
      <c r="J204" s="11" t="s">
        <v>43</v>
      </c>
      <c r="K204" s="11">
        <v>0.79300000000000004</v>
      </c>
      <c r="L204" s="11" t="s">
        <v>43</v>
      </c>
      <c r="M204" s="11">
        <v>0.79700000000000004</v>
      </c>
      <c r="N204" s="11" t="s">
        <v>43</v>
      </c>
      <c r="O204" s="11">
        <v>0.79400000000000004</v>
      </c>
      <c r="P204" s="11">
        <v>0.78500000000000003</v>
      </c>
      <c r="Q204" s="11">
        <v>0.79200000000000004</v>
      </c>
      <c r="R204" s="11">
        <v>0.79200000000000004</v>
      </c>
      <c r="S204" s="11" t="s">
        <v>43</v>
      </c>
      <c r="T204" s="11">
        <v>0.79700000000000004</v>
      </c>
      <c r="U204" s="11">
        <v>0.79200000000000004</v>
      </c>
      <c r="V204" s="11">
        <v>0.79100000000000004</v>
      </c>
      <c r="W204" s="11">
        <v>0.78900000000000003</v>
      </c>
      <c r="X204" s="11">
        <v>0.79200000000000004</v>
      </c>
      <c r="Y204" s="11" t="s">
        <v>43</v>
      </c>
      <c r="Z204" s="11">
        <v>0.79200000000000004</v>
      </c>
      <c r="AA204" s="11" t="s">
        <v>43</v>
      </c>
      <c r="AB204" s="11">
        <v>0.79</v>
      </c>
      <c r="AC204" s="12" t="s">
        <v>7103</v>
      </c>
      <c r="AD204" s="13" t="s">
        <v>7104</v>
      </c>
      <c r="AE204" s="13" t="s">
        <v>7105</v>
      </c>
      <c r="AF204" s="13" t="s">
        <v>7106</v>
      </c>
      <c r="AG204" s="5" t="s">
        <v>6254</v>
      </c>
      <c r="AH204" s="5" t="s">
        <v>5238</v>
      </c>
      <c r="AI204" s="5" t="s">
        <v>5238</v>
      </c>
      <c r="AJ204" s="5" t="s">
        <v>6247</v>
      </c>
      <c r="AK204" s="5" t="s">
        <v>6255</v>
      </c>
      <c r="AL204" s="6" t="s">
        <v>6294</v>
      </c>
      <c r="AM204" s="6" t="s">
        <v>6254</v>
      </c>
      <c r="AN204" s="6" t="s">
        <v>6245</v>
      </c>
      <c r="AO204" s="6" t="s">
        <v>6242</v>
      </c>
    </row>
    <row r="205" spans="1:41" ht="15.75" customHeight="1">
      <c r="A205" s="1" t="s">
        <v>2021</v>
      </c>
      <c r="B205" s="7"/>
      <c r="C205" s="7" t="s">
        <v>2012</v>
      </c>
      <c r="D205" s="11">
        <v>0.79200000000000004</v>
      </c>
      <c r="E205" s="11">
        <v>0.79100000000000004</v>
      </c>
      <c r="F205" s="11">
        <v>0.78600000000000003</v>
      </c>
      <c r="G205" s="11">
        <v>0.78900000000000003</v>
      </c>
      <c r="H205" s="11" t="s">
        <v>43</v>
      </c>
      <c r="I205" s="11">
        <v>0.79100000000000004</v>
      </c>
      <c r="J205" s="11" t="s">
        <v>43</v>
      </c>
      <c r="K205" s="11">
        <v>0.79400000000000004</v>
      </c>
      <c r="L205" s="11" t="s">
        <v>43</v>
      </c>
      <c r="M205" s="11">
        <v>0.79400000000000004</v>
      </c>
      <c r="N205" s="11" t="s">
        <v>43</v>
      </c>
      <c r="O205" s="11">
        <v>0.80700000000000005</v>
      </c>
      <c r="P205" s="11">
        <v>0.78400000000000003</v>
      </c>
      <c r="Q205" s="11">
        <v>0.79600000000000004</v>
      </c>
      <c r="R205" s="11">
        <v>0.79100000000000004</v>
      </c>
      <c r="S205" s="11" t="s">
        <v>43</v>
      </c>
      <c r="T205" s="11">
        <v>0.79400000000000004</v>
      </c>
      <c r="U205" s="11">
        <v>0.80400000000000005</v>
      </c>
      <c r="V205" s="11">
        <v>0.78700000000000003</v>
      </c>
      <c r="W205" s="11">
        <v>0.80700000000000005</v>
      </c>
      <c r="X205" s="11">
        <v>0.79</v>
      </c>
      <c r="Y205" s="11" t="s">
        <v>43</v>
      </c>
      <c r="Z205" s="11">
        <v>0.79700000000000004</v>
      </c>
      <c r="AA205" s="11" t="s">
        <v>43</v>
      </c>
      <c r="AB205" s="11">
        <v>0.80100000000000005</v>
      </c>
      <c r="AC205" s="12" t="s">
        <v>7107</v>
      </c>
      <c r="AD205" s="13" t="s">
        <v>7108</v>
      </c>
      <c r="AE205" s="13" t="s">
        <v>7109</v>
      </c>
      <c r="AF205" s="13" t="s">
        <v>7110</v>
      </c>
      <c r="AG205" s="5" t="s">
        <v>6275</v>
      </c>
      <c r="AH205" s="5" t="s">
        <v>6255</v>
      </c>
      <c r="AI205" s="5" t="s">
        <v>6269</v>
      </c>
      <c r="AJ205" s="5" t="s">
        <v>6269</v>
      </c>
      <c r="AK205" s="5" t="s">
        <v>6247</v>
      </c>
      <c r="AL205" s="6" t="s">
        <v>6294</v>
      </c>
      <c r="AM205" s="6" t="s">
        <v>6275</v>
      </c>
      <c r="AN205" s="6" t="s">
        <v>6247</v>
      </c>
      <c r="AO205" s="6" t="s">
        <v>6242</v>
      </c>
    </row>
    <row r="206" spans="1:41" ht="15.75" customHeight="1">
      <c r="A206" s="1" t="s">
        <v>2031</v>
      </c>
      <c r="B206" s="7"/>
      <c r="C206" s="7" t="s">
        <v>2012</v>
      </c>
      <c r="D206" s="11">
        <v>0.79100000000000004</v>
      </c>
      <c r="E206" s="11">
        <v>0.79400000000000004</v>
      </c>
      <c r="F206" s="11">
        <v>0.78800000000000003</v>
      </c>
      <c r="G206" s="11">
        <v>0.78900000000000003</v>
      </c>
      <c r="H206" s="11" t="s">
        <v>43</v>
      </c>
      <c r="I206" s="11">
        <v>0.79300000000000004</v>
      </c>
      <c r="J206" s="11" t="s">
        <v>43</v>
      </c>
      <c r="K206" s="11">
        <v>0.79500000000000004</v>
      </c>
      <c r="L206" s="11" t="s">
        <v>43</v>
      </c>
      <c r="M206" s="11">
        <v>0.79200000000000004</v>
      </c>
      <c r="N206" s="11" t="s">
        <v>43</v>
      </c>
      <c r="O206" s="11">
        <v>0.79500000000000004</v>
      </c>
      <c r="P206" s="11">
        <v>0.78600000000000003</v>
      </c>
      <c r="Q206" s="11">
        <v>0.80600000000000005</v>
      </c>
      <c r="R206" s="11">
        <v>0.79700000000000004</v>
      </c>
      <c r="S206" s="11" t="s">
        <v>43</v>
      </c>
      <c r="T206" s="11">
        <v>0.80500000000000005</v>
      </c>
      <c r="U206" s="11">
        <v>0.79800000000000004</v>
      </c>
      <c r="V206" s="11">
        <v>0.79100000000000004</v>
      </c>
      <c r="W206" s="11">
        <v>0.79200000000000004</v>
      </c>
      <c r="X206" s="11">
        <v>0.79900000000000004</v>
      </c>
      <c r="Y206" s="11" t="s">
        <v>43</v>
      </c>
      <c r="Z206" s="11">
        <v>0.79</v>
      </c>
      <c r="AA206" s="11" t="s">
        <v>43</v>
      </c>
      <c r="AB206" s="11">
        <v>0.80200000000000005</v>
      </c>
      <c r="AC206" s="12" t="s">
        <v>7111</v>
      </c>
      <c r="AD206" s="13" t="s">
        <v>7112</v>
      </c>
      <c r="AE206" s="13" t="s">
        <v>7113</v>
      </c>
      <c r="AF206" s="13" t="s">
        <v>7114</v>
      </c>
      <c r="AG206" s="5" t="s">
        <v>6275</v>
      </c>
      <c r="AH206" s="5" t="s">
        <v>6315</v>
      </c>
      <c r="AI206" s="5" t="s">
        <v>6269</v>
      </c>
      <c r="AJ206" s="5" t="s">
        <v>6269</v>
      </c>
      <c r="AK206" s="5" t="s">
        <v>6242</v>
      </c>
      <c r="AL206" s="6" t="s">
        <v>6294</v>
      </c>
      <c r="AM206" s="6" t="s">
        <v>6275</v>
      </c>
      <c r="AN206" s="6" t="s">
        <v>6309</v>
      </c>
      <c r="AO206" s="6" t="s">
        <v>6241</v>
      </c>
    </row>
    <row r="207" spans="1:41" ht="15.75" customHeight="1">
      <c r="A207" s="1" t="s">
        <v>2041</v>
      </c>
      <c r="B207" s="7"/>
      <c r="C207" s="7" t="s">
        <v>2012</v>
      </c>
      <c r="D207" s="11">
        <v>0.80800000000000005</v>
      </c>
      <c r="E207" s="11">
        <v>0.80800000000000005</v>
      </c>
      <c r="F207" s="11">
        <v>0.80600000000000005</v>
      </c>
      <c r="G207" s="11">
        <v>0.80300000000000005</v>
      </c>
      <c r="H207" s="11" t="s">
        <v>43</v>
      </c>
      <c r="I207" s="11">
        <v>0.81299999999999994</v>
      </c>
      <c r="J207" s="11" t="s">
        <v>43</v>
      </c>
      <c r="K207" s="11">
        <v>0.80200000000000005</v>
      </c>
      <c r="L207" s="11" t="s">
        <v>43</v>
      </c>
      <c r="M207" s="11">
        <v>0.79100000000000004</v>
      </c>
      <c r="N207" s="11" t="s">
        <v>43</v>
      </c>
      <c r="O207" s="11">
        <v>0.79600000000000004</v>
      </c>
      <c r="P207" s="11">
        <v>0.79</v>
      </c>
      <c r="Q207" s="11">
        <v>0.79400000000000004</v>
      </c>
      <c r="R207" s="11">
        <v>0.79300000000000004</v>
      </c>
      <c r="S207" s="11" t="s">
        <v>43</v>
      </c>
      <c r="T207" s="11">
        <v>0.79500000000000004</v>
      </c>
      <c r="U207" s="11">
        <v>0.79</v>
      </c>
      <c r="V207" s="11">
        <v>0.79500000000000004</v>
      </c>
      <c r="W207" s="11">
        <v>0.79200000000000004</v>
      </c>
      <c r="X207" s="11">
        <v>0.79200000000000004</v>
      </c>
      <c r="Y207" s="11" t="s">
        <v>43</v>
      </c>
      <c r="Z207" s="11">
        <v>0.79200000000000004</v>
      </c>
      <c r="AA207" s="11" t="s">
        <v>43</v>
      </c>
      <c r="AB207" s="11">
        <v>0.79300000000000004</v>
      </c>
      <c r="AC207" s="6" t="s">
        <v>2082</v>
      </c>
      <c r="AD207" s="13" t="s">
        <v>7115</v>
      </c>
      <c r="AE207" s="13" t="s">
        <v>7116</v>
      </c>
      <c r="AF207" s="13" t="s">
        <v>7117</v>
      </c>
      <c r="AG207" s="5" t="s">
        <v>6268</v>
      </c>
      <c r="AH207" s="5" t="s">
        <v>6354</v>
      </c>
      <c r="AI207" s="5" t="s">
        <v>6263</v>
      </c>
      <c r="AJ207" s="5" t="s">
        <v>6320</v>
      </c>
      <c r="AK207" s="5" t="s">
        <v>6285</v>
      </c>
      <c r="AL207" s="6" t="s">
        <v>6262</v>
      </c>
      <c r="AM207" s="6" t="s">
        <v>6345</v>
      </c>
      <c r="AN207" s="6" t="s">
        <v>6254</v>
      </c>
      <c r="AO207" s="6" t="s">
        <v>6310</v>
      </c>
    </row>
    <row r="208" spans="1:41" ht="15.75" customHeight="1">
      <c r="A208" s="1" t="s">
        <v>2051</v>
      </c>
      <c r="B208" s="7"/>
      <c r="C208" s="7" t="s">
        <v>2012</v>
      </c>
      <c r="D208" s="11">
        <v>0.79200000000000004</v>
      </c>
      <c r="E208" s="11">
        <v>0.79</v>
      </c>
      <c r="F208" s="11">
        <v>0.78900000000000003</v>
      </c>
      <c r="G208" s="11">
        <v>0.78900000000000003</v>
      </c>
      <c r="H208" s="11" t="s">
        <v>43</v>
      </c>
      <c r="I208" s="11">
        <v>0.79</v>
      </c>
      <c r="J208" s="11" t="s">
        <v>43</v>
      </c>
      <c r="K208" s="11">
        <v>0.79200000000000004</v>
      </c>
      <c r="L208" s="11" t="s">
        <v>43</v>
      </c>
      <c r="M208" s="11">
        <v>0.78900000000000003</v>
      </c>
      <c r="N208" s="11" t="s">
        <v>43</v>
      </c>
      <c r="O208" s="11">
        <v>0.79200000000000004</v>
      </c>
      <c r="P208" s="11">
        <v>0.80100000000000005</v>
      </c>
      <c r="Q208" s="11">
        <v>0.79100000000000004</v>
      </c>
      <c r="R208" s="11">
        <v>0.79200000000000004</v>
      </c>
      <c r="S208" s="11" t="s">
        <v>43</v>
      </c>
      <c r="T208" s="11">
        <v>0.79300000000000004</v>
      </c>
      <c r="U208" s="11">
        <v>0.78900000000000003</v>
      </c>
      <c r="V208" s="11">
        <v>0.79100000000000004</v>
      </c>
      <c r="W208" s="11">
        <v>0.79300000000000004</v>
      </c>
      <c r="X208" s="11">
        <v>0.80200000000000005</v>
      </c>
      <c r="Y208" s="11" t="s">
        <v>43</v>
      </c>
      <c r="Z208" s="11">
        <v>0.79500000000000004</v>
      </c>
      <c r="AA208" s="11" t="s">
        <v>43</v>
      </c>
      <c r="AB208" s="11">
        <v>0.79100000000000004</v>
      </c>
      <c r="AC208" s="6" t="s">
        <v>2082</v>
      </c>
      <c r="AD208" s="13" t="s">
        <v>7118</v>
      </c>
      <c r="AE208" s="13" t="s">
        <v>7119</v>
      </c>
      <c r="AF208" s="13" t="s">
        <v>7120</v>
      </c>
      <c r="AG208" s="5" t="s">
        <v>6254</v>
      </c>
      <c r="AH208" s="5" t="s">
        <v>6285</v>
      </c>
      <c r="AI208" s="5" t="s">
        <v>6247</v>
      </c>
      <c r="AJ208" s="5" t="s">
        <v>6256</v>
      </c>
      <c r="AK208" s="5" t="s">
        <v>6256</v>
      </c>
      <c r="AL208" s="6" t="s">
        <v>6246</v>
      </c>
      <c r="AM208" s="6" t="s">
        <v>6241</v>
      </c>
      <c r="AN208" s="6" t="s">
        <v>6245</v>
      </c>
      <c r="AO208" s="6" t="s">
        <v>6257</v>
      </c>
    </row>
    <row r="209" spans="1:41" ht="15.75" customHeight="1">
      <c r="A209" s="1" t="s">
        <v>2061</v>
      </c>
      <c r="B209" s="7"/>
      <c r="C209" s="7" t="s">
        <v>2012</v>
      </c>
      <c r="D209" s="11">
        <v>0.79100000000000004</v>
      </c>
      <c r="E209" s="11">
        <v>0.78900000000000003</v>
      </c>
      <c r="F209" s="11">
        <v>0.78700000000000003</v>
      </c>
      <c r="G209" s="11">
        <v>0.79100000000000004</v>
      </c>
      <c r="H209" s="11" t="s">
        <v>43</v>
      </c>
      <c r="I209" s="11">
        <v>0.79</v>
      </c>
      <c r="J209" s="11" t="s">
        <v>43</v>
      </c>
      <c r="K209" s="11">
        <v>0.79200000000000004</v>
      </c>
      <c r="L209" s="11" t="s">
        <v>43</v>
      </c>
      <c r="M209" s="11">
        <v>0.79600000000000004</v>
      </c>
      <c r="N209" s="11" t="s">
        <v>43</v>
      </c>
      <c r="O209" s="11">
        <v>0.79100000000000004</v>
      </c>
      <c r="P209" s="11">
        <v>0.78500000000000003</v>
      </c>
      <c r="Q209" s="11">
        <v>0.79200000000000004</v>
      </c>
      <c r="R209" s="11">
        <v>0.79100000000000004</v>
      </c>
      <c r="S209" s="11" t="s">
        <v>43</v>
      </c>
      <c r="T209" s="11">
        <v>0.79600000000000004</v>
      </c>
      <c r="U209" s="11">
        <v>0.80100000000000005</v>
      </c>
      <c r="V209" s="11">
        <v>0.80100000000000005</v>
      </c>
      <c r="W209" s="11">
        <v>0.78200000000000003</v>
      </c>
      <c r="X209" s="11">
        <v>0.79600000000000004</v>
      </c>
      <c r="Y209" s="11" t="s">
        <v>43</v>
      </c>
      <c r="Z209" s="11">
        <v>0.79400000000000004</v>
      </c>
      <c r="AA209" s="11" t="s">
        <v>43</v>
      </c>
      <c r="AB209" s="11">
        <v>0.78200000000000003</v>
      </c>
      <c r="AC209" s="12" t="s">
        <v>7121</v>
      </c>
      <c r="AD209" s="13" t="s">
        <v>7122</v>
      </c>
      <c r="AE209" s="13" t="s">
        <v>7123</v>
      </c>
      <c r="AF209" s="13" t="s">
        <v>7124</v>
      </c>
      <c r="AG209" s="5" t="s">
        <v>6242</v>
      </c>
      <c r="AH209" s="5" t="s">
        <v>6254</v>
      </c>
      <c r="AI209" s="5" t="s">
        <v>6254</v>
      </c>
      <c r="AJ209" s="5" t="s">
        <v>6285</v>
      </c>
      <c r="AK209" s="5" t="s">
        <v>6254</v>
      </c>
      <c r="AL209" s="6" t="s">
        <v>6255</v>
      </c>
      <c r="AM209" s="6" t="s">
        <v>6245</v>
      </c>
      <c r="AN209" s="6" t="s">
        <v>6421</v>
      </c>
      <c r="AO209" s="6" t="s">
        <v>6244</v>
      </c>
    </row>
    <row r="210" spans="1:41" ht="15.75" customHeight="1">
      <c r="A210" s="1" t="s">
        <v>2071</v>
      </c>
      <c r="B210" s="7"/>
      <c r="C210" s="7" t="s">
        <v>2012</v>
      </c>
      <c r="D210" s="11">
        <v>0.78400000000000003</v>
      </c>
      <c r="E210" s="11">
        <v>0.78800000000000003</v>
      </c>
      <c r="F210" s="11">
        <v>0.78100000000000003</v>
      </c>
      <c r="G210" s="11">
        <v>0.79100000000000004</v>
      </c>
      <c r="H210" s="11" t="s">
        <v>43</v>
      </c>
      <c r="I210" s="11">
        <v>0.78900000000000003</v>
      </c>
      <c r="J210" s="11" t="s">
        <v>43</v>
      </c>
      <c r="K210" s="11">
        <v>0.79100000000000004</v>
      </c>
      <c r="L210" s="11" t="s">
        <v>43</v>
      </c>
      <c r="M210" s="11">
        <v>0.78700000000000003</v>
      </c>
      <c r="N210" s="11" t="s">
        <v>43</v>
      </c>
      <c r="O210" s="11">
        <v>0.79100000000000004</v>
      </c>
      <c r="P210" s="11">
        <v>0.78600000000000003</v>
      </c>
      <c r="Q210" s="11">
        <v>0.79800000000000004</v>
      </c>
      <c r="R210" s="11">
        <v>0.79700000000000004</v>
      </c>
      <c r="S210" s="11" t="s">
        <v>43</v>
      </c>
      <c r="T210" s="11">
        <v>0.20399999999999999</v>
      </c>
      <c r="U210" s="11">
        <v>0.80900000000000005</v>
      </c>
      <c r="V210" s="11">
        <v>0.79100000000000004</v>
      </c>
      <c r="W210" s="11">
        <v>0.79400000000000004</v>
      </c>
      <c r="X210" s="11">
        <v>0.80200000000000005</v>
      </c>
      <c r="Y210" s="11" t="s">
        <v>43</v>
      </c>
      <c r="Z210" s="11">
        <v>0.79100000000000004</v>
      </c>
      <c r="AA210" s="11" t="s">
        <v>43</v>
      </c>
      <c r="AB210" s="11">
        <v>0.79800000000000004</v>
      </c>
      <c r="AC210" s="12" t="s">
        <v>7125</v>
      </c>
      <c r="AD210" s="13" t="s">
        <v>7126</v>
      </c>
      <c r="AE210" s="13" t="s">
        <v>7127</v>
      </c>
      <c r="AF210" s="13" t="s">
        <v>7128</v>
      </c>
      <c r="AG210" s="5" t="s">
        <v>6255</v>
      </c>
      <c r="AH210" s="5" t="s">
        <v>6576</v>
      </c>
      <c r="AI210" s="5" t="s">
        <v>6245</v>
      </c>
      <c r="AJ210" s="5" t="s">
        <v>6247</v>
      </c>
      <c r="AK210" s="5" t="s">
        <v>6421</v>
      </c>
      <c r="AL210" s="6" t="s">
        <v>2081</v>
      </c>
      <c r="AM210" s="6" t="s">
        <v>6245</v>
      </c>
      <c r="AN210" s="6" t="s">
        <v>6254</v>
      </c>
      <c r="AO210" s="6" t="s">
        <v>2082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11">
        <v>0.78900000000000003</v>
      </c>
      <c r="E211" s="11">
        <v>0.78800000000000003</v>
      </c>
      <c r="F211" s="11">
        <v>0.78500000000000003</v>
      </c>
      <c r="G211" s="11">
        <v>0.79100000000000004</v>
      </c>
      <c r="H211" s="11" t="s">
        <v>43</v>
      </c>
      <c r="I211" s="11">
        <v>0.79500000000000004</v>
      </c>
      <c r="J211" s="11" t="s">
        <v>43</v>
      </c>
      <c r="K211" s="11">
        <v>0.79200000000000004</v>
      </c>
      <c r="L211" s="11" t="s">
        <v>43</v>
      </c>
      <c r="M211" s="11">
        <v>0.79100000000000004</v>
      </c>
      <c r="N211" s="11" t="s">
        <v>43</v>
      </c>
      <c r="O211" s="11">
        <v>0.79100000000000004</v>
      </c>
      <c r="P211" s="11">
        <v>0.78500000000000003</v>
      </c>
      <c r="Q211" s="11">
        <v>0.79200000000000004</v>
      </c>
      <c r="R211" s="11">
        <v>0.79</v>
      </c>
      <c r="S211" s="11" t="s">
        <v>43</v>
      </c>
      <c r="T211" s="11">
        <v>0.79800000000000004</v>
      </c>
      <c r="U211" s="11">
        <v>0.79100000000000004</v>
      </c>
      <c r="V211" s="11">
        <v>0.79100000000000004</v>
      </c>
      <c r="W211" s="11">
        <v>0.79500000000000004</v>
      </c>
      <c r="X211" s="11">
        <v>0.79</v>
      </c>
      <c r="Y211" s="11" t="s">
        <v>43</v>
      </c>
      <c r="Z211" s="11">
        <v>0.79</v>
      </c>
      <c r="AA211" s="11" t="s">
        <v>43</v>
      </c>
      <c r="AB211" s="11">
        <v>0.79200000000000004</v>
      </c>
      <c r="AC211" s="12" t="s">
        <v>7129</v>
      </c>
      <c r="AD211" s="13" t="s">
        <v>7130</v>
      </c>
      <c r="AE211" s="13" t="s">
        <v>7131</v>
      </c>
      <c r="AF211" s="13" t="s">
        <v>7132</v>
      </c>
      <c r="AG211" s="5" t="s">
        <v>6275</v>
      </c>
      <c r="AH211" s="5" t="s">
        <v>6246</v>
      </c>
      <c r="AI211" s="5" t="s">
        <v>6257</v>
      </c>
      <c r="AJ211" s="5" t="s">
        <v>6254</v>
      </c>
      <c r="AK211" s="5" t="s">
        <v>6245</v>
      </c>
      <c r="AL211" s="6" t="s">
        <v>6246</v>
      </c>
      <c r="AM211" s="6" t="s">
        <v>6254</v>
      </c>
      <c r="AN211" s="6" t="s">
        <v>6245</v>
      </c>
      <c r="AO211" s="6" t="s">
        <v>6268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11">
        <v>0.81599999999999995</v>
      </c>
      <c r="E212" s="11">
        <v>0.79600000000000004</v>
      </c>
      <c r="F212" s="11">
        <v>0.79800000000000004</v>
      </c>
      <c r="G212" s="11">
        <v>0.8</v>
      </c>
      <c r="H212" s="11" t="s">
        <v>43</v>
      </c>
      <c r="I212" s="11">
        <v>0.80500000000000005</v>
      </c>
      <c r="J212" s="11" t="s">
        <v>43</v>
      </c>
      <c r="K212" s="11">
        <v>0.80500000000000005</v>
      </c>
      <c r="L212" s="11" t="s">
        <v>43</v>
      </c>
      <c r="M212" s="11">
        <v>0.79800000000000004</v>
      </c>
      <c r="N212" s="11" t="s">
        <v>43</v>
      </c>
      <c r="O212" s="11">
        <v>0.79700000000000004</v>
      </c>
      <c r="P212" s="11">
        <v>0.81799999999999995</v>
      </c>
      <c r="Q212" s="11">
        <v>0.79700000000000004</v>
      </c>
      <c r="R212" s="11">
        <v>0.80100000000000005</v>
      </c>
      <c r="S212" s="11" t="s">
        <v>43</v>
      </c>
      <c r="T212" s="11">
        <v>0.80800000000000005</v>
      </c>
      <c r="U212" s="11">
        <v>0.80700000000000005</v>
      </c>
      <c r="V212" s="11">
        <v>0.80600000000000005</v>
      </c>
      <c r="W212" s="11">
        <v>0.79700000000000004</v>
      </c>
      <c r="X212" s="11">
        <v>0.79500000000000004</v>
      </c>
      <c r="Y212" s="11" t="s">
        <v>43</v>
      </c>
      <c r="Z212" s="11">
        <v>0.79400000000000004</v>
      </c>
      <c r="AA212" s="11" t="s">
        <v>43</v>
      </c>
      <c r="AB212" s="11">
        <v>0.79700000000000004</v>
      </c>
      <c r="AC212" s="12" t="s">
        <v>7133</v>
      </c>
      <c r="AD212" s="13" t="s">
        <v>7134</v>
      </c>
      <c r="AE212" s="13" t="s">
        <v>7135</v>
      </c>
      <c r="AF212" s="13" t="s">
        <v>7136</v>
      </c>
      <c r="AG212" s="5" t="s">
        <v>6849</v>
      </c>
      <c r="AH212" s="5" t="s">
        <v>6353</v>
      </c>
      <c r="AI212" s="5" t="s">
        <v>6344</v>
      </c>
      <c r="AJ212" s="5" t="s">
        <v>6244</v>
      </c>
      <c r="AK212" s="5" t="s">
        <v>6256</v>
      </c>
      <c r="AL212" s="6" t="s">
        <v>6485</v>
      </c>
      <c r="AM212" s="6" t="s">
        <v>6356</v>
      </c>
      <c r="AN212" s="6" t="s">
        <v>6269</v>
      </c>
      <c r="AO212" s="6" t="s">
        <v>6309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11">
        <v>0.79300000000000004</v>
      </c>
      <c r="E213" s="11">
        <v>0.78700000000000003</v>
      </c>
      <c r="F213" s="11">
        <v>0.78600000000000003</v>
      </c>
      <c r="G213" s="11">
        <v>0.78900000000000003</v>
      </c>
      <c r="H213" s="11">
        <v>0.78100000000000003</v>
      </c>
      <c r="I213" s="11">
        <v>0.79300000000000004</v>
      </c>
      <c r="J213" s="11">
        <v>0.78400000000000003</v>
      </c>
      <c r="K213" s="11">
        <v>0.79200000000000004</v>
      </c>
      <c r="L213" s="11" t="s">
        <v>43</v>
      </c>
      <c r="M213" s="11">
        <v>0.79100000000000004</v>
      </c>
      <c r="N213" s="11" t="s">
        <v>43</v>
      </c>
      <c r="O213" s="11">
        <v>0.79100000000000004</v>
      </c>
      <c r="P213" s="11">
        <v>0.78400000000000003</v>
      </c>
      <c r="Q213" s="11">
        <v>0.79200000000000004</v>
      </c>
      <c r="R213" s="11">
        <v>0.79300000000000004</v>
      </c>
      <c r="S213" s="11">
        <v>0.78500000000000003</v>
      </c>
      <c r="T213" s="11">
        <v>0.79500000000000004</v>
      </c>
      <c r="U213" s="11">
        <v>0.79300000000000004</v>
      </c>
      <c r="V213" s="11">
        <v>0.79400000000000004</v>
      </c>
      <c r="W213" s="11">
        <v>0.79300000000000004</v>
      </c>
      <c r="X213" s="11">
        <v>0.79100000000000004</v>
      </c>
      <c r="Y213" s="11">
        <v>0.78900000000000003</v>
      </c>
      <c r="Z213" s="11">
        <v>0.79200000000000004</v>
      </c>
      <c r="AA213" s="11">
        <v>0.78900000000000003</v>
      </c>
      <c r="AB213" s="11">
        <v>0.79600000000000004</v>
      </c>
      <c r="AC213" s="12" t="s">
        <v>7137</v>
      </c>
      <c r="AD213" s="12" t="s">
        <v>7138</v>
      </c>
      <c r="AE213" s="12" t="s">
        <v>7139</v>
      </c>
      <c r="AF213" s="12" t="s">
        <v>7140</v>
      </c>
      <c r="AG213" s="5" t="s">
        <v>6254</v>
      </c>
      <c r="AH213" s="5" t="s">
        <v>6255</v>
      </c>
      <c r="AI213" s="5" t="s">
        <v>6320</v>
      </c>
      <c r="AJ213" s="5" t="s">
        <v>6275</v>
      </c>
      <c r="AK213" s="5" t="s">
        <v>6255</v>
      </c>
      <c r="AL213" s="6" t="s">
        <v>6246</v>
      </c>
      <c r="AM213" s="6" t="s">
        <v>6254</v>
      </c>
      <c r="AN213" s="6" t="s">
        <v>2081</v>
      </c>
      <c r="AO213" s="6" t="s">
        <v>6257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11">
        <v>0.80400000000000005</v>
      </c>
      <c r="E214" s="11">
        <v>0.751</v>
      </c>
      <c r="F214" s="11">
        <v>0.73199999999999998</v>
      </c>
      <c r="G214" s="11">
        <v>0.754</v>
      </c>
      <c r="H214" s="11">
        <v>0.76</v>
      </c>
      <c r="I214" s="11">
        <v>0.77700000000000002</v>
      </c>
      <c r="J214" s="11">
        <v>0.76700000000000002</v>
      </c>
      <c r="K214" s="11">
        <v>0.78900000000000003</v>
      </c>
      <c r="L214" s="11" t="s">
        <v>43</v>
      </c>
      <c r="M214" s="11">
        <v>0.82099999999999995</v>
      </c>
      <c r="N214" s="11" t="s">
        <v>43</v>
      </c>
      <c r="O214" s="11">
        <v>0.77100000000000002</v>
      </c>
      <c r="P214" s="11">
        <v>0.78700000000000003</v>
      </c>
      <c r="Q214" s="11" t="s">
        <v>43</v>
      </c>
      <c r="R214" s="11">
        <v>0.79100000000000004</v>
      </c>
      <c r="S214" s="11">
        <v>0.76100000000000001</v>
      </c>
      <c r="T214" s="11">
        <v>0.79600000000000004</v>
      </c>
      <c r="U214" s="11">
        <v>0.79100000000000004</v>
      </c>
      <c r="V214" s="11">
        <v>0.84599999999999997</v>
      </c>
      <c r="W214" s="11">
        <v>0.79</v>
      </c>
      <c r="X214" s="11">
        <v>0.79500000000000004</v>
      </c>
      <c r="Y214" s="11">
        <v>0.78500000000000003</v>
      </c>
      <c r="Z214" s="11">
        <v>0.80100000000000005</v>
      </c>
      <c r="AA214" s="11">
        <v>0.83099999999999996</v>
      </c>
      <c r="AB214" s="11">
        <v>0.79100000000000004</v>
      </c>
      <c r="AC214" s="12" t="s">
        <v>7141</v>
      </c>
      <c r="AD214" s="12" t="s">
        <v>7142</v>
      </c>
      <c r="AE214" s="12" t="s">
        <v>7143</v>
      </c>
      <c r="AF214" s="12" t="s">
        <v>7144</v>
      </c>
      <c r="AG214" s="5" t="s">
        <v>6275</v>
      </c>
      <c r="AH214" s="5" t="s">
        <v>6451</v>
      </c>
      <c r="AI214" s="5" t="s">
        <v>6355</v>
      </c>
      <c r="AJ214" s="5" t="s">
        <v>6253</v>
      </c>
      <c r="AK214" s="5" t="s">
        <v>6241</v>
      </c>
      <c r="AL214" s="6" t="s">
        <v>6353</v>
      </c>
      <c r="AM214" s="6" t="s">
        <v>6247</v>
      </c>
      <c r="AN214" s="6" t="s">
        <v>2081</v>
      </c>
      <c r="AO214" s="6" t="s">
        <v>6248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11">
        <v>0.79400000000000004</v>
      </c>
      <c r="E215" s="11">
        <v>0.78600000000000003</v>
      </c>
      <c r="F215" s="11">
        <v>0.78600000000000003</v>
      </c>
      <c r="G215" s="11">
        <v>0.78800000000000003</v>
      </c>
      <c r="H215" s="11" t="s">
        <v>43</v>
      </c>
      <c r="I215" s="11">
        <v>0.79</v>
      </c>
      <c r="J215" s="11" t="s">
        <v>43</v>
      </c>
      <c r="K215" s="11">
        <v>0.79200000000000004</v>
      </c>
      <c r="L215" s="11" t="s">
        <v>43</v>
      </c>
      <c r="M215" s="11">
        <v>0.79800000000000004</v>
      </c>
      <c r="N215" s="11" t="s">
        <v>43</v>
      </c>
      <c r="O215" s="11">
        <v>0.79600000000000004</v>
      </c>
      <c r="P215" s="11">
        <v>0.78400000000000003</v>
      </c>
      <c r="Q215" s="11">
        <v>0.79200000000000004</v>
      </c>
      <c r="R215" s="11">
        <v>0.79300000000000004</v>
      </c>
      <c r="S215" s="11" t="s">
        <v>43</v>
      </c>
      <c r="T215" s="11">
        <v>0.79300000000000004</v>
      </c>
      <c r="U215" s="11">
        <v>0.79400000000000004</v>
      </c>
      <c r="V215" s="11">
        <v>0.79100000000000004</v>
      </c>
      <c r="W215" s="11">
        <v>0.79200000000000004</v>
      </c>
      <c r="X215" s="11">
        <v>0.79800000000000004</v>
      </c>
      <c r="Y215" s="11" t="s">
        <v>43</v>
      </c>
      <c r="Z215" s="11">
        <v>0.79100000000000004</v>
      </c>
      <c r="AA215" s="11" t="s">
        <v>43</v>
      </c>
      <c r="AB215" s="11">
        <v>0.79200000000000004</v>
      </c>
      <c r="AC215" s="12" t="s">
        <v>7145</v>
      </c>
      <c r="AD215" s="13" t="s">
        <v>7146</v>
      </c>
      <c r="AE215" s="13" t="s">
        <v>7147</v>
      </c>
      <c r="AF215" s="13" t="s">
        <v>7148</v>
      </c>
      <c r="AG215" s="5" t="s">
        <v>6245</v>
      </c>
      <c r="AH215" s="5" t="s">
        <v>6255</v>
      </c>
      <c r="AI215" s="5" t="s">
        <v>6269</v>
      </c>
      <c r="AJ215" s="5" t="s">
        <v>6241</v>
      </c>
      <c r="AK215" s="5" t="s">
        <v>6275</v>
      </c>
      <c r="AL215" s="6" t="s">
        <v>6246</v>
      </c>
      <c r="AM215" s="6" t="s">
        <v>6254</v>
      </c>
      <c r="AN215" s="6" t="s">
        <v>2081</v>
      </c>
      <c r="AO215" s="6" t="s">
        <v>6247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11">
        <v>0.79300000000000004</v>
      </c>
      <c r="E216" s="11">
        <v>0.78600000000000003</v>
      </c>
      <c r="F216" s="11">
        <v>0.78600000000000003</v>
      </c>
      <c r="G216" s="11">
        <v>0.78900000000000003</v>
      </c>
      <c r="H216" s="11" t="s">
        <v>43</v>
      </c>
      <c r="I216" s="11">
        <v>0.79</v>
      </c>
      <c r="J216" s="11" t="s">
        <v>43</v>
      </c>
      <c r="K216" s="11">
        <v>0.79100000000000004</v>
      </c>
      <c r="L216" s="11" t="s">
        <v>43</v>
      </c>
      <c r="M216" s="11">
        <v>0.80900000000000005</v>
      </c>
      <c r="N216" s="11" t="s">
        <v>43</v>
      </c>
      <c r="O216" s="11">
        <v>0.80700000000000005</v>
      </c>
      <c r="P216" s="11">
        <v>0.78500000000000003</v>
      </c>
      <c r="Q216" s="11">
        <v>0.80500000000000005</v>
      </c>
      <c r="R216" s="11">
        <v>0.79900000000000004</v>
      </c>
      <c r="S216" s="11" t="s">
        <v>43</v>
      </c>
      <c r="T216" s="11">
        <v>0.79500000000000004</v>
      </c>
      <c r="U216" s="11">
        <v>0.79200000000000004</v>
      </c>
      <c r="V216" s="11">
        <v>0.79900000000000004</v>
      </c>
      <c r="W216" s="11">
        <v>0.80200000000000005</v>
      </c>
      <c r="X216" s="11">
        <v>0.80600000000000005</v>
      </c>
      <c r="Y216" s="11" t="s">
        <v>43</v>
      </c>
      <c r="Z216" s="11">
        <v>0.80200000000000005</v>
      </c>
      <c r="AA216" s="11" t="s">
        <v>43</v>
      </c>
      <c r="AB216" s="11">
        <v>0.80200000000000005</v>
      </c>
      <c r="AC216" s="12" t="s">
        <v>7149</v>
      </c>
      <c r="AD216" s="13" t="s">
        <v>7150</v>
      </c>
      <c r="AE216" s="13" t="s">
        <v>7151</v>
      </c>
      <c r="AF216" s="13" t="s">
        <v>7152</v>
      </c>
      <c r="AG216" s="5" t="s">
        <v>6275</v>
      </c>
      <c r="AH216" s="5" t="s">
        <v>6245</v>
      </c>
      <c r="AI216" s="5" t="s">
        <v>6262</v>
      </c>
      <c r="AJ216" s="5" t="s">
        <v>6257</v>
      </c>
      <c r="AK216" s="5" t="s">
        <v>6241</v>
      </c>
      <c r="AL216" s="6" t="s">
        <v>6245</v>
      </c>
      <c r="AM216" s="6" t="s">
        <v>6285</v>
      </c>
      <c r="AN216" s="6" t="s">
        <v>2081</v>
      </c>
      <c r="AO216" s="6" t="s">
        <v>6256</v>
      </c>
    </row>
    <row r="217" spans="1:41" ht="15.75" customHeight="1">
      <c r="A217" s="1" t="s">
        <v>2140</v>
      </c>
      <c r="B217" s="7"/>
      <c r="C217" s="7" t="s">
        <v>2012</v>
      </c>
      <c r="D217" s="11">
        <v>0.78900000000000003</v>
      </c>
      <c r="E217" s="11">
        <v>0.78600000000000003</v>
      </c>
      <c r="F217" s="11">
        <v>0.78400000000000003</v>
      </c>
      <c r="G217" s="11">
        <v>0.78800000000000003</v>
      </c>
      <c r="H217" s="11" t="s">
        <v>43</v>
      </c>
      <c r="I217" s="11">
        <v>0.79200000000000004</v>
      </c>
      <c r="J217" s="11" t="s">
        <v>43</v>
      </c>
      <c r="K217" s="11">
        <v>0.79</v>
      </c>
      <c r="L217" s="11" t="s">
        <v>43</v>
      </c>
      <c r="M217" s="11">
        <v>0.80500000000000005</v>
      </c>
      <c r="N217" s="11" t="s">
        <v>43</v>
      </c>
      <c r="O217" s="11">
        <v>0.79800000000000004</v>
      </c>
      <c r="P217" s="11">
        <v>0.78300000000000003</v>
      </c>
      <c r="Q217" s="11">
        <v>0.78600000000000003</v>
      </c>
      <c r="R217" s="11">
        <v>0.79200000000000004</v>
      </c>
      <c r="S217" s="11" t="s">
        <v>43</v>
      </c>
      <c r="T217" s="11">
        <v>0.8</v>
      </c>
      <c r="U217" s="11">
        <v>0.79800000000000004</v>
      </c>
      <c r="V217" s="11">
        <v>0.80100000000000005</v>
      </c>
      <c r="W217" s="11">
        <v>0.80200000000000005</v>
      </c>
      <c r="X217" s="11">
        <v>0.79900000000000004</v>
      </c>
      <c r="Y217" s="11" t="s">
        <v>43</v>
      </c>
      <c r="Z217" s="11">
        <v>0.79900000000000004</v>
      </c>
      <c r="AA217" s="11" t="s">
        <v>43</v>
      </c>
      <c r="AB217" s="11">
        <v>0.79500000000000004</v>
      </c>
      <c r="AC217" s="12" t="s">
        <v>7153</v>
      </c>
      <c r="AD217" s="13" t="s">
        <v>7154</v>
      </c>
      <c r="AE217" s="13" t="s">
        <v>7155</v>
      </c>
      <c r="AF217" s="13" t="s">
        <v>7156</v>
      </c>
      <c r="AG217" s="5" t="s">
        <v>6254</v>
      </c>
      <c r="AH217" s="5" t="s">
        <v>6294</v>
      </c>
      <c r="AI217" s="5" t="s">
        <v>6247</v>
      </c>
      <c r="AJ217" s="5" t="s">
        <v>6285</v>
      </c>
      <c r="AK217" s="5" t="s">
        <v>6268</v>
      </c>
      <c r="AL217" s="6" t="s">
        <v>2081</v>
      </c>
      <c r="AM217" s="6" t="s">
        <v>6275</v>
      </c>
      <c r="AN217" s="6" t="s">
        <v>6262</v>
      </c>
      <c r="AO217" s="6" t="s">
        <v>6242</v>
      </c>
    </row>
    <row r="218" spans="1:41" ht="15.75" customHeight="1">
      <c r="A218" s="1" t="s">
        <v>2150</v>
      </c>
      <c r="B218" s="18" t="s">
        <v>41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6"/>
      <c r="AD218" s="6"/>
      <c r="AE218" s="6"/>
      <c r="AF218" s="6"/>
      <c r="AG218" s="5" t="s">
        <v>6241</v>
      </c>
      <c r="AH218" s="5" t="s">
        <v>6285</v>
      </c>
      <c r="AI218" s="5" t="s">
        <v>6245</v>
      </c>
      <c r="AJ218" s="5" t="s">
        <v>6269</v>
      </c>
      <c r="AK218" s="5" t="s">
        <v>6354</v>
      </c>
      <c r="AL218" s="6" t="s">
        <v>6294</v>
      </c>
      <c r="AM218" s="6" t="s">
        <v>6247</v>
      </c>
      <c r="AN218" s="6" t="s">
        <v>6257</v>
      </c>
      <c r="AO218" s="6" t="s">
        <v>6254</v>
      </c>
    </row>
    <row r="219" spans="1:41" ht="15.75" customHeight="1">
      <c r="A219" s="1" t="s">
        <v>2150</v>
      </c>
      <c r="B219" s="18" t="s">
        <v>54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6"/>
      <c r="AD219" s="6"/>
      <c r="AE219" s="6"/>
      <c r="AF219" s="6"/>
      <c r="AG219" s="5" t="s">
        <v>6248</v>
      </c>
      <c r="AH219" s="5" t="s">
        <v>6320</v>
      </c>
      <c r="AI219" s="5" t="s">
        <v>6320</v>
      </c>
      <c r="AJ219" s="5" t="s">
        <v>6243</v>
      </c>
      <c r="AK219" s="5" t="s">
        <v>6241</v>
      </c>
      <c r="AL219" s="6" t="s">
        <v>6245</v>
      </c>
      <c r="AM219" s="6" t="s">
        <v>6257</v>
      </c>
      <c r="AN219" s="6" t="s">
        <v>6256</v>
      </c>
      <c r="AO219" s="6" t="s">
        <v>6269</v>
      </c>
    </row>
    <row r="220" spans="1:41" ht="15.75" customHeight="1">
      <c r="A220" s="1" t="s">
        <v>2161</v>
      </c>
      <c r="B220" s="18" t="s">
        <v>41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6"/>
      <c r="AD220" s="6"/>
      <c r="AE220" s="6"/>
      <c r="AF220" s="6"/>
      <c r="AG220" s="5" t="s">
        <v>6583</v>
      </c>
      <c r="AH220" s="5" t="s">
        <v>6285</v>
      </c>
      <c r="AI220" s="5" t="s">
        <v>6241</v>
      </c>
      <c r="AJ220" s="5" t="s">
        <v>6275</v>
      </c>
      <c r="AK220" s="5" t="s">
        <v>6275</v>
      </c>
      <c r="AL220" s="6" t="s">
        <v>6294</v>
      </c>
      <c r="AM220" s="6" t="s">
        <v>6255</v>
      </c>
      <c r="AN220" s="6" t="s">
        <v>6244</v>
      </c>
      <c r="AO220" s="6" t="s">
        <v>6285</v>
      </c>
    </row>
    <row r="221" spans="1:41" ht="15.75" customHeight="1">
      <c r="A221" s="1" t="s">
        <v>2161</v>
      </c>
      <c r="B221" s="18" t="s">
        <v>54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6"/>
      <c r="AD221" s="6"/>
      <c r="AE221" s="6"/>
      <c r="AF221" s="6"/>
      <c r="AG221" s="5" t="s">
        <v>6254</v>
      </c>
      <c r="AH221" s="5" t="s">
        <v>6244</v>
      </c>
      <c r="AI221" s="5" t="s">
        <v>6256</v>
      </c>
      <c r="AJ221" s="5" t="s">
        <v>6257</v>
      </c>
      <c r="AK221" s="5" t="s">
        <v>6257</v>
      </c>
      <c r="AL221" s="6" t="s">
        <v>6268</v>
      </c>
      <c r="AM221" s="6" t="s">
        <v>6269</v>
      </c>
      <c r="AN221" s="6" t="s">
        <v>6256</v>
      </c>
      <c r="AO221" s="6" t="s">
        <v>6257</v>
      </c>
    </row>
    <row r="222" spans="1:41" ht="15.75" customHeight="1">
      <c r="A222" s="1" t="s">
        <v>2172</v>
      </c>
      <c r="B222" s="18" t="s">
        <v>41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6"/>
      <c r="AD222" s="6"/>
      <c r="AE222" s="6"/>
      <c r="AF222" s="6"/>
      <c r="AG222" s="5" t="s">
        <v>6255</v>
      </c>
      <c r="AH222" s="5" t="s">
        <v>6285</v>
      </c>
      <c r="AI222" s="5" t="s">
        <v>6245</v>
      </c>
      <c r="AJ222" s="5" t="s">
        <v>6421</v>
      </c>
      <c r="AK222" s="5" t="s">
        <v>6247</v>
      </c>
      <c r="AL222" s="6" t="s">
        <v>6276</v>
      </c>
      <c r="AM222" s="6" t="s">
        <v>6254</v>
      </c>
      <c r="AN222" s="6" t="s">
        <v>6268</v>
      </c>
      <c r="AO222" s="6" t="s">
        <v>6285</v>
      </c>
    </row>
    <row r="223" spans="1:41" ht="15.75" customHeight="1">
      <c r="A223" s="1" t="s">
        <v>2172</v>
      </c>
      <c r="B223" s="18" t="s">
        <v>54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6"/>
      <c r="AD223" s="6"/>
      <c r="AE223" s="6"/>
      <c r="AF223" s="6"/>
      <c r="AG223" s="5" t="s">
        <v>6269</v>
      </c>
      <c r="AH223" s="5" t="s">
        <v>6285</v>
      </c>
      <c r="AI223" s="5" t="s">
        <v>6241</v>
      </c>
      <c r="AJ223" s="5" t="s">
        <v>6315</v>
      </c>
      <c r="AK223" s="5" t="s">
        <v>6254</v>
      </c>
      <c r="AL223" s="6" t="s">
        <v>6276</v>
      </c>
      <c r="AM223" s="6" t="s">
        <v>6285</v>
      </c>
      <c r="AN223" s="6" t="s">
        <v>6268</v>
      </c>
      <c r="AO223" s="6" t="s">
        <v>6245</v>
      </c>
    </row>
    <row r="224" spans="1:41" ht="15.75" customHeight="1">
      <c r="A224" s="1" t="s">
        <v>2183</v>
      </c>
      <c r="B224" s="18" t="s">
        <v>41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8"/>
      <c r="AD224" s="28"/>
      <c r="AE224" s="28"/>
      <c r="AF224" s="28"/>
      <c r="AG224" s="5" t="s">
        <v>6285</v>
      </c>
      <c r="AH224" s="5" t="s">
        <v>6275</v>
      </c>
      <c r="AI224" s="5" t="s">
        <v>6254</v>
      </c>
      <c r="AJ224" s="5" t="s">
        <v>6254</v>
      </c>
      <c r="AK224" s="5" t="s">
        <v>6285</v>
      </c>
      <c r="AL224" s="6" t="s">
        <v>6254</v>
      </c>
      <c r="AM224" s="6" t="s">
        <v>6245</v>
      </c>
      <c r="AN224" s="6" t="s">
        <v>6245</v>
      </c>
      <c r="AO224" s="6" t="s">
        <v>6241</v>
      </c>
    </row>
    <row r="225" spans="1:41" ht="15.75" customHeight="1">
      <c r="A225" s="1" t="s">
        <v>2183</v>
      </c>
      <c r="B225" s="18" t="s">
        <v>54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G225" s="5" t="s">
        <v>6343</v>
      </c>
      <c r="AH225" s="5" t="s">
        <v>6285</v>
      </c>
      <c r="AI225" s="5" t="s">
        <v>6242</v>
      </c>
      <c r="AJ225" s="5" t="s">
        <v>6247</v>
      </c>
      <c r="AK225" s="5" t="s">
        <v>6285</v>
      </c>
      <c r="AL225" s="6" t="s">
        <v>6254</v>
      </c>
      <c r="AM225" s="6" t="s">
        <v>6285</v>
      </c>
      <c r="AN225" s="6" t="s">
        <v>6254</v>
      </c>
      <c r="AO225" s="6" t="s">
        <v>6242</v>
      </c>
    </row>
    <row r="226" spans="1:41" ht="15.75" customHeight="1">
      <c r="A226" s="1" t="s">
        <v>2183</v>
      </c>
      <c r="B226" s="18" t="s">
        <v>2194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G226" s="5" t="s">
        <v>6254</v>
      </c>
      <c r="AH226" s="5" t="s">
        <v>6736</v>
      </c>
      <c r="AI226" s="5" t="s">
        <v>6546</v>
      </c>
      <c r="AJ226" s="5" t="s">
        <v>7157</v>
      </c>
      <c r="AK226" s="5" t="s">
        <v>7158</v>
      </c>
      <c r="AL226" s="6" t="s">
        <v>7159</v>
      </c>
      <c r="AM226" s="6" t="s">
        <v>6263</v>
      </c>
      <c r="AN226" s="6" t="s">
        <v>7160</v>
      </c>
      <c r="AO226" s="6" t="s">
        <v>6354</v>
      </c>
    </row>
    <row r="227" spans="1:41" ht="15.75" customHeight="1">
      <c r="A227" s="1" t="s">
        <v>2202</v>
      </c>
      <c r="B227" s="18" t="s">
        <v>41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G227" s="5" t="s">
        <v>6254</v>
      </c>
      <c r="AH227" s="5" t="s">
        <v>6254</v>
      </c>
      <c r="AI227" s="5" t="s">
        <v>6242</v>
      </c>
      <c r="AJ227" s="5" t="s">
        <v>6285</v>
      </c>
      <c r="AK227" s="5" t="s">
        <v>6242</v>
      </c>
      <c r="AL227" s="6" t="s">
        <v>6247</v>
      </c>
      <c r="AM227" s="6" t="s">
        <v>6285</v>
      </c>
      <c r="AN227" s="6" t="s">
        <v>6245</v>
      </c>
      <c r="AO227" s="6" t="s">
        <v>6255</v>
      </c>
    </row>
    <row r="228" spans="1:41" ht="15.75" customHeight="1">
      <c r="A228" s="1" t="s">
        <v>2202</v>
      </c>
      <c r="B228" s="18" t="s">
        <v>54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G228" s="5" t="s">
        <v>6245</v>
      </c>
      <c r="AH228" s="5" t="s">
        <v>6254</v>
      </c>
      <c r="AI228" s="5" t="s">
        <v>6245</v>
      </c>
      <c r="AJ228" s="5" t="s">
        <v>6241</v>
      </c>
      <c r="AK228" s="5" t="s">
        <v>6245</v>
      </c>
      <c r="AL228" s="6" t="s">
        <v>6254</v>
      </c>
      <c r="AM228" s="6" t="s">
        <v>6254</v>
      </c>
      <c r="AN228" s="6" t="s">
        <v>6254</v>
      </c>
      <c r="AO228" s="6" t="s">
        <v>6245</v>
      </c>
    </row>
    <row r="229" spans="1:41" ht="15.75" customHeight="1">
      <c r="A229" s="1" t="s">
        <v>2202</v>
      </c>
      <c r="B229" s="18" t="s">
        <v>2194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G229" s="5" t="s">
        <v>6254</v>
      </c>
      <c r="AH229" s="5" t="s">
        <v>6343</v>
      </c>
      <c r="AI229" s="5" t="s">
        <v>6353</v>
      </c>
      <c r="AJ229" s="5" t="s">
        <v>6900</v>
      </c>
      <c r="AK229" s="5" t="s">
        <v>6815</v>
      </c>
      <c r="AL229" s="6" t="s">
        <v>6320</v>
      </c>
      <c r="AM229" s="6" t="s">
        <v>6268</v>
      </c>
      <c r="AN229" s="6" t="s">
        <v>6254</v>
      </c>
      <c r="AO229" s="6" t="s">
        <v>6320</v>
      </c>
    </row>
    <row r="230" spans="1:41" ht="15.75" customHeight="1">
      <c r="A230" s="1" t="s">
        <v>2218</v>
      </c>
      <c r="B230" s="18" t="s">
        <v>41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G230" s="5" t="s">
        <v>6315</v>
      </c>
      <c r="AH230" s="5" t="s">
        <v>6255</v>
      </c>
      <c r="AI230" s="5" t="s">
        <v>6245</v>
      </c>
      <c r="AJ230" s="5" t="s">
        <v>6241</v>
      </c>
      <c r="AK230" s="5" t="s">
        <v>6242</v>
      </c>
      <c r="AL230" s="6" t="s">
        <v>6315</v>
      </c>
      <c r="AM230" s="6" t="s">
        <v>6255</v>
      </c>
      <c r="AN230" s="6" t="s">
        <v>6275</v>
      </c>
      <c r="AO230" s="6" t="s">
        <v>6244</v>
      </c>
    </row>
    <row r="231" spans="1:41" ht="15.75" customHeight="1">
      <c r="A231" s="1" t="s">
        <v>2218</v>
      </c>
      <c r="B231" s="18" t="s">
        <v>54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G231" s="5" t="s">
        <v>6315</v>
      </c>
      <c r="AH231" s="5" t="s">
        <v>6310</v>
      </c>
      <c r="AI231" s="5" t="s">
        <v>6346</v>
      </c>
      <c r="AJ231" s="5" t="s">
        <v>6299</v>
      </c>
      <c r="AK231" s="5" t="s">
        <v>6247</v>
      </c>
      <c r="AL231" s="6" t="s">
        <v>6442</v>
      </c>
      <c r="AM231" s="6" t="s">
        <v>6253</v>
      </c>
      <c r="AN231" s="6" t="s">
        <v>6244</v>
      </c>
      <c r="AO231" s="6" t="s">
        <v>6320</v>
      </c>
    </row>
    <row r="232" spans="1:41" ht="15.75" customHeight="1">
      <c r="A232" s="1" t="s">
        <v>2229</v>
      </c>
      <c r="B232" s="18" t="s">
        <v>41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G232" s="5" t="s">
        <v>6294</v>
      </c>
      <c r="AH232" s="5" t="s">
        <v>6245</v>
      </c>
      <c r="AI232" s="5" t="s">
        <v>6285</v>
      </c>
      <c r="AJ232" s="5" t="s">
        <v>6245</v>
      </c>
      <c r="AK232" s="5" t="s">
        <v>6254</v>
      </c>
      <c r="AL232" s="6" t="s">
        <v>6255</v>
      </c>
      <c r="AM232" s="6" t="s">
        <v>6294</v>
      </c>
      <c r="AN232" s="6" t="s">
        <v>6254</v>
      </c>
      <c r="AO232" s="6" t="s">
        <v>6256</v>
      </c>
    </row>
    <row r="233" spans="1:41" ht="15.75" customHeight="1">
      <c r="A233" s="1" t="s">
        <v>2229</v>
      </c>
      <c r="B233" s="18" t="s">
        <v>54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G233" s="5" t="s">
        <v>6285</v>
      </c>
      <c r="AH233" s="5" t="s">
        <v>6285</v>
      </c>
      <c r="AI233" s="5" t="s">
        <v>6285</v>
      </c>
      <c r="AJ233" s="5" t="s">
        <v>6254</v>
      </c>
      <c r="AK233" s="5" t="s">
        <v>6245</v>
      </c>
      <c r="AL233" s="6" t="s">
        <v>6354</v>
      </c>
      <c r="AM233" s="6" t="s">
        <v>6285</v>
      </c>
      <c r="AN233" s="6" t="s">
        <v>6275</v>
      </c>
      <c r="AO233" s="6" t="s">
        <v>6270</v>
      </c>
    </row>
    <row r="234" spans="1:41" ht="15.75" customHeight="1">
      <c r="A234" s="1" t="s">
        <v>2240</v>
      </c>
      <c r="B234" s="18" t="s">
        <v>41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G234" s="5" t="s">
        <v>6294</v>
      </c>
      <c r="AH234" s="5" t="s">
        <v>6257</v>
      </c>
      <c r="AI234" s="5" t="s">
        <v>6241</v>
      </c>
      <c r="AJ234" s="5" t="s">
        <v>6285</v>
      </c>
      <c r="AK234" s="5" t="s">
        <v>6254</v>
      </c>
      <c r="AL234" s="6" t="s">
        <v>6246</v>
      </c>
      <c r="AM234" s="6" t="s">
        <v>6254</v>
      </c>
      <c r="AN234" s="6" t="s">
        <v>6254</v>
      </c>
      <c r="AO234" s="6" t="s">
        <v>6269</v>
      </c>
    </row>
    <row r="235" spans="1:41" ht="15.75" customHeight="1">
      <c r="A235" s="1" t="s">
        <v>2240</v>
      </c>
      <c r="B235" s="18" t="s">
        <v>54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G235" s="5" t="s">
        <v>6246</v>
      </c>
      <c r="AH235" s="5" t="s">
        <v>7036</v>
      </c>
      <c r="AI235" s="5" t="s">
        <v>6248</v>
      </c>
      <c r="AJ235" s="5" t="s">
        <v>6262</v>
      </c>
      <c r="AK235" s="5" t="s">
        <v>6242</v>
      </c>
      <c r="AL235" s="6" t="s">
        <v>6269</v>
      </c>
      <c r="AM235" s="6" t="s">
        <v>6366</v>
      </c>
      <c r="AN235" s="6" t="s">
        <v>6262</v>
      </c>
      <c r="AO235" s="6" t="s">
        <v>6361</v>
      </c>
    </row>
    <row r="236" spans="1:41" ht="15.75" customHeight="1">
      <c r="A236" s="1" t="s">
        <v>2251</v>
      </c>
      <c r="B236" s="18" t="s">
        <v>41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G236" s="5" t="s">
        <v>6246</v>
      </c>
      <c r="AH236" s="5" t="s">
        <v>6275</v>
      </c>
      <c r="AI236" s="5" t="s">
        <v>6245</v>
      </c>
      <c r="AJ236" s="5" t="s">
        <v>6285</v>
      </c>
      <c r="AK236" s="5" t="s">
        <v>6254</v>
      </c>
      <c r="AL236" s="6" t="s">
        <v>6276</v>
      </c>
      <c r="AM236" s="6" t="s">
        <v>6255</v>
      </c>
      <c r="AN236" s="6" t="s">
        <v>6255</v>
      </c>
      <c r="AO236" s="6" t="s">
        <v>6244</v>
      </c>
    </row>
    <row r="237" spans="1:41" ht="15.75" customHeight="1">
      <c r="A237" s="1" t="s">
        <v>2251</v>
      </c>
      <c r="B237" s="18" t="s">
        <v>54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G237" s="5" t="s">
        <v>6255</v>
      </c>
      <c r="AH237" s="5" t="s">
        <v>7161</v>
      </c>
      <c r="AI237" s="5" t="s">
        <v>6257</v>
      </c>
      <c r="AJ237" s="5" t="s">
        <v>6247</v>
      </c>
      <c r="AK237" s="5" t="s">
        <v>6257</v>
      </c>
      <c r="AL237" s="6" t="s">
        <v>6294</v>
      </c>
      <c r="AM237" s="6" t="s">
        <v>6275</v>
      </c>
      <c r="AN237" s="6" t="s">
        <v>6256</v>
      </c>
      <c r="AO237" s="6" t="s">
        <v>6733</v>
      </c>
    </row>
    <row r="238" spans="1:41" ht="15.75" customHeight="1">
      <c r="A238" s="18"/>
      <c r="B238" s="18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41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41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1:28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5.7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5.7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5.7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5.7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5.7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5.7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5.7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5.7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5.7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5.7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5.7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5.7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5.7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5.7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5.7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5.7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5.7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5.7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5.7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5.7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5.7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5.7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5.7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5.7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5.7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5.7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5.7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5.7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5.7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5.7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5.7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5.7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5.7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5.7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5.7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5.7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5.7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5.7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5.7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5.7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5.7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5.7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5.7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5.7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5.7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5.7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5.7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5.7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5.7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5.7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5.7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5.7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5.7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5.7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5.7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5.7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5.7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5.7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5.7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5.7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5.7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5.7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5.7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5.7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5.7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5.7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5.7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5.7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5.7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5.7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5.7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5.7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5.7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5.7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5.7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5.7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5.7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5.7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5.7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5.7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5.7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5.7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5.7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5.7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5.7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5.7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5.7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5.7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5.7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5.7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5.7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5.7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5.7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5.7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5.7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5.7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5.7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5.7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5.7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5.7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5.7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5.7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5.7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5.7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5.7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5.7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5.7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5.7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5.7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5.7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5.7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5.7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5.7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5.7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5.7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5.7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5.7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5.7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5.7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5.7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5.7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5.7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5.7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5.7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5.7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5.7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5.7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5.7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5.7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5.7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5.7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5.7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5.7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5.7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5.7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5.7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5.7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5.7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5.75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5.75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5.75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5.75" customHeight="1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5.75" customHeight="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5.75" customHeight="1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5.75" customHeight="1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5.75" customHeight="1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5.75" customHeight="1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5.75" customHeight="1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5.75" customHeight="1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5.75" customHeight="1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5.75" customHeight="1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5.75" customHeight="1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5.75" customHeight="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5.75" customHeight="1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5.75" customHeight="1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5.75" customHeight="1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5.75" customHeight="1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5.75" customHeight="1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5.75" customHeight="1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5.75" customHeight="1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5.75" customHeight="1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5.75" customHeight="1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13" customWidth="1"/>
    <col min="2" max="3" width="9.140625" customWidth="1"/>
    <col min="4" max="4" width="16.28515625" customWidth="1"/>
    <col min="5" max="6" width="14.85546875" customWidth="1"/>
    <col min="7" max="7" width="15.42578125" customWidth="1"/>
    <col min="8" max="9" width="15.85546875" customWidth="1"/>
    <col min="10" max="10" width="15.42578125" customWidth="1"/>
    <col min="11" max="11" width="16.85546875" customWidth="1"/>
    <col min="12" max="13" width="15.85546875" customWidth="1"/>
    <col min="14" max="14" width="15.42578125" customWidth="1"/>
    <col min="15" max="17" width="15.85546875" customWidth="1"/>
    <col min="18" max="18" width="15.42578125" customWidth="1"/>
    <col min="19" max="21" width="15.85546875" customWidth="1"/>
    <col min="22" max="22" width="14.85546875" customWidth="1"/>
    <col min="23" max="23" width="15.42578125" customWidth="1"/>
    <col min="24" max="24" width="15.85546875" customWidth="1"/>
    <col min="25" max="25" width="15.42578125" customWidth="1"/>
    <col min="26" max="26" width="15.85546875" customWidth="1"/>
    <col min="27" max="27" width="15.42578125" customWidth="1"/>
    <col min="28" max="28" width="15.85546875" customWidth="1"/>
    <col min="29" max="29" width="24.42578125" customWidth="1"/>
    <col min="30" max="30" width="15.85546875" customWidth="1"/>
    <col min="31" max="31" width="15.42578125" customWidth="1"/>
    <col min="32" max="33" width="15.85546875" customWidth="1"/>
    <col min="34" max="35" width="34" customWidth="1"/>
    <col min="36" max="36" width="15.42578125" customWidth="1"/>
    <col min="37" max="37" width="15.85546875" customWidth="1"/>
    <col min="38" max="38" width="29.7109375" customWidth="1"/>
    <col min="39" max="39" width="13" customWidth="1"/>
    <col min="40" max="40" width="23.28515625" customWidth="1"/>
    <col min="41" max="41" width="19.85546875" customWidth="1"/>
  </cols>
  <sheetData>
    <row r="1" spans="1:41">
      <c r="A1" s="1" t="s">
        <v>7642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1" t="s">
        <v>31</v>
      </c>
      <c r="AH1" s="31" t="s">
        <v>32</v>
      </c>
      <c r="AI1" s="31" t="s">
        <v>33</v>
      </c>
      <c r="AJ1" s="31" t="s">
        <v>34</v>
      </c>
      <c r="AK1" s="31" t="s">
        <v>35</v>
      </c>
      <c r="AL1" s="6" t="s">
        <v>36</v>
      </c>
      <c r="AM1" s="6" t="s">
        <v>37</v>
      </c>
      <c r="AN1" s="6" t="s">
        <v>38</v>
      </c>
      <c r="AO1" s="6" t="s">
        <v>39</v>
      </c>
    </row>
    <row r="2" spans="1:41">
      <c r="A2" s="1" t="s">
        <v>40</v>
      </c>
      <c r="B2" s="7" t="s">
        <v>41</v>
      </c>
      <c r="C2" s="7" t="s">
        <v>42</v>
      </c>
      <c r="D2" s="32">
        <v>0.01</v>
      </c>
      <c r="E2" s="32">
        <v>0.04</v>
      </c>
      <c r="F2" s="32">
        <v>-0.05</v>
      </c>
      <c r="G2" s="32">
        <v>-0.03</v>
      </c>
      <c r="H2" s="32">
        <v>0.06</v>
      </c>
      <c r="I2" s="32">
        <v>-0.02</v>
      </c>
      <c r="J2" s="32" t="s">
        <v>43</v>
      </c>
      <c r="K2" s="32">
        <v>-0.06</v>
      </c>
      <c r="L2" s="32">
        <v>-0.14000000000000001</v>
      </c>
      <c r="M2" s="32">
        <v>-0.02</v>
      </c>
      <c r="N2" s="32">
        <v>0.09</v>
      </c>
      <c r="O2" s="32">
        <v>0</v>
      </c>
      <c r="P2" s="32">
        <v>0.09</v>
      </c>
      <c r="Q2" s="32">
        <v>0</v>
      </c>
      <c r="R2" s="32">
        <v>0</v>
      </c>
      <c r="S2" s="32" t="s">
        <v>43</v>
      </c>
      <c r="T2" s="32">
        <v>7.0000000000000007E-2</v>
      </c>
      <c r="U2" s="32">
        <v>-0.01</v>
      </c>
      <c r="V2" s="32">
        <v>0.22</v>
      </c>
      <c r="W2" s="32">
        <v>0.1</v>
      </c>
      <c r="X2" s="32">
        <v>0.02</v>
      </c>
      <c r="Y2" s="32" t="s">
        <v>43</v>
      </c>
      <c r="Z2" s="32">
        <v>-0.01</v>
      </c>
      <c r="AA2" s="32" t="s">
        <v>43</v>
      </c>
      <c r="AB2" s="32">
        <v>-0.11</v>
      </c>
      <c r="AC2" s="33">
        <v>-0.15</v>
      </c>
      <c r="AD2" s="13" t="s">
        <v>7162</v>
      </c>
      <c r="AE2" s="13" t="s">
        <v>7163</v>
      </c>
      <c r="AF2" s="13" t="s">
        <v>7164</v>
      </c>
      <c r="AG2" s="6">
        <v>0.03</v>
      </c>
      <c r="AH2" s="6">
        <v>-0.36</v>
      </c>
      <c r="AI2" s="6">
        <v>-0.03</v>
      </c>
      <c r="AJ2" s="6">
        <v>-0.34</v>
      </c>
      <c r="AK2" s="6">
        <v>-0.04</v>
      </c>
      <c r="AL2" s="6">
        <v>-0.08</v>
      </c>
      <c r="AM2" s="6">
        <v>-0.08</v>
      </c>
      <c r="AN2" s="6">
        <v>-0.18</v>
      </c>
      <c r="AO2" s="6">
        <v>-0.04</v>
      </c>
    </row>
    <row r="3" spans="1:41">
      <c r="A3" s="1" t="s">
        <v>40</v>
      </c>
      <c r="B3" s="7" t="s">
        <v>54</v>
      </c>
      <c r="C3" s="7" t="s">
        <v>42</v>
      </c>
      <c r="D3" s="32">
        <v>0.01</v>
      </c>
      <c r="E3" s="32">
        <v>7.0000000000000007E-2</v>
      </c>
      <c r="F3" s="32">
        <v>-0.05</v>
      </c>
      <c r="G3" s="32">
        <v>-7.0000000000000007E-2</v>
      </c>
      <c r="H3" s="32">
        <v>0.04</v>
      </c>
      <c r="I3" s="32">
        <v>-0.16</v>
      </c>
      <c r="J3" s="32" t="s">
        <v>43</v>
      </c>
      <c r="K3" s="32">
        <v>-0.05</v>
      </c>
      <c r="L3" s="32">
        <v>-0.08</v>
      </c>
      <c r="M3" s="32">
        <v>-0.11</v>
      </c>
      <c r="N3" s="32">
        <v>7.0000000000000007E-2</v>
      </c>
      <c r="O3" s="32">
        <v>-0.02</v>
      </c>
      <c r="P3" s="32">
        <v>0.08</v>
      </c>
      <c r="Q3" s="32">
        <v>-0.04</v>
      </c>
      <c r="R3" s="32">
        <v>0.05</v>
      </c>
      <c r="S3" s="32" t="s">
        <v>43</v>
      </c>
      <c r="T3" s="32">
        <v>0.02</v>
      </c>
      <c r="U3" s="32">
        <v>0.08</v>
      </c>
      <c r="V3" s="32">
        <v>0.21</v>
      </c>
      <c r="W3" s="32">
        <v>0.11</v>
      </c>
      <c r="X3" s="32">
        <v>0</v>
      </c>
      <c r="Y3" s="32" t="s">
        <v>43</v>
      </c>
      <c r="Z3" s="32">
        <v>0.01</v>
      </c>
      <c r="AA3" s="32" t="s">
        <v>43</v>
      </c>
      <c r="AB3" s="32">
        <v>-0.12</v>
      </c>
      <c r="AC3" s="33">
        <v>-0.13</v>
      </c>
      <c r="AD3" s="13" t="s">
        <v>7165</v>
      </c>
      <c r="AE3" s="13" t="s">
        <v>7166</v>
      </c>
      <c r="AF3" s="13" t="s">
        <v>7167</v>
      </c>
      <c r="AG3" s="6">
        <v>0.14000000000000001</v>
      </c>
      <c r="AH3" s="6">
        <v>-0.26</v>
      </c>
      <c r="AI3" s="6">
        <v>-0.04</v>
      </c>
      <c r="AJ3" s="6">
        <v>0.02</v>
      </c>
      <c r="AK3" s="6">
        <v>-0.05</v>
      </c>
      <c r="AL3" s="6">
        <v>0.01</v>
      </c>
      <c r="AM3" s="6">
        <v>-0.02</v>
      </c>
      <c r="AN3" s="6">
        <v>-0.21</v>
      </c>
      <c r="AO3" s="6">
        <v>-0.06</v>
      </c>
    </row>
    <row r="4" spans="1:41">
      <c r="A4" s="1" t="s">
        <v>64</v>
      </c>
      <c r="B4" s="7" t="s">
        <v>41</v>
      </c>
      <c r="C4" s="7" t="s">
        <v>42</v>
      </c>
      <c r="D4" s="32">
        <v>-0.03</v>
      </c>
      <c r="E4" s="32">
        <v>0.01</v>
      </c>
      <c r="F4" s="32">
        <v>-0.04</v>
      </c>
      <c r="G4" s="32">
        <v>-0.05</v>
      </c>
      <c r="H4" s="32">
        <v>-0.02</v>
      </c>
      <c r="I4" s="32">
        <v>-0.03</v>
      </c>
      <c r="J4" s="32" t="s">
        <v>43</v>
      </c>
      <c r="K4" s="32">
        <v>-0.18</v>
      </c>
      <c r="L4" s="32">
        <v>-0.32</v>
      </c>
      <c r="M4" s="32">
        <v>-7.0000000000000007E-2</v>
      </c>
      <c r="N4" s="32">
        <v>0.05</v>
      </c>
      <c r="O4" s="32">
        <v>0</v>
      </c>
      <c r="P4" s="32">
        <v>7.0000000000000007E-2</v>
      </c>
      <c r="Q4" s="32">
        <v>-0.08</v>
      </c>
      <c r="R4" s="32">
        <v>0.42</v>
      </c>
      <c r="S4" s="32" t="s">
        <v>43</v>
      </c>
      <c r="T4" s="32">
        <v>0.02</v>
      </c>
      <c r="U4" s="32">
        <v>0.14000000000000001</v>
      </c>
      <c r="V4" s="32">
        <v>0.09</v>
      </c>
      <c r="W4" s="32">
        <v>0.08</v>
      </c>
      <c r="X4" s="32">
        <v>-0.04</v>
      </c>
      <c r="Y4" s="32" t="s">
        <v>43</v>
      </c>
      <c r="Z4" s="32">
        <v>-0.01</v>
      </c>
      <c r="AA4" s="32" t="s">
        <v>43</v>
      </c>
      <c r="AB4" s="32">
        <v>-0.09</v>
      </c>
      <c r="AC4" s="34">
        <v>-0.42</v>
      </c>
      <c r="AD4" s="13" t="s">
        <v>7168</v>
      </c>
      <c r="AE4" s="13" t="s">
        <v>7169</v>
      </c>
      <c r="AF4" s="13" t="s">
        <v>7170</v>
      </c>
      <c r="AG4" s="6">
        <v>-0.1</v>
      </c>
      <c r="AH4" s="6">
        <v>0.03</v>
      </c>
      <c r="AI4" s="6">
        <v>-0.02</v>
      </c>
      <c r="AJ4" s="6">
        <v>-0.03</v>
      </c>
      <c r="AK4" s="6">
        <v>-0.02</v>
      </c>
      <c r="AL4" s="6">
        <v>-0.03</v>
      </c>
      <c r="AM4" s="6">
        <v>-0.03</v>
      </c>
      <c r="AN4" s="6" t="s">
        <v>74</v>
      </c>
      <c r="AO4" s="6">
        <v>-0.03</v>
      </c>
    </row>
    <row r="5" spans="1:41">
      <c r="A5" s="1" t="s">
        <v>64</v>
      </c>
      <c r="B5" s="7" t="s">
        <v>54</v>
      </c>
      <c r="C5" s="7" t="s">
        <v>42</v>
      </c>
      <c r="D5" s="32">
        <v>-0.01</v>
      </c>
      <c r="E5" s="32">
        <v>-0.03</v>
      </c>
      <c r="F5" s="32">
        <v>-0.06</v>
      </c>
      <c r="G5" s="32">
        <v>-0.15</v>
      </c>
      <c r="H5" s="32">
        <v>-0.04</v>
      </c>
      <c r="I5" s="32">
        <v>-0.54</v>
      </c>
      <c r="J5" s="32" t="s">
        <v>43</v>
      </c>
      <c r="K5" s="32">
        <v>0.05</v>
      </c>
      <c r="L5" s="32">
        <v>-0.44</v>
      </c>
      <c r="M5" s="32">
        <v>-0.04</v>
      </c>
      <c r="N5" s="32">
        <v>0.01</v>
      </c>
      <c r="O5" s="32">
        <v>-0.34</v>
      </c>
      <c r="P5" s="32">
        <v>1.67</v>
      </c>
      <c r="Q5" s="32">
        <v>-0.25</v>
      </c>
      <c r="R5" s="32">
        <v>-0.25</v>
      </c>
      <c r="S5" s="32" t="s">
        <v>43</v>
      </c>
      <c r="T5" s="32">
        <v>0.93</v>
      </c>
      <c r="U5" s="32">
        <v>2.2799999999999998</v>
      </c>
      <c r="V5" s="32">
        <v>3.01</v>
      </c>
      <c r="W5" s="32">
        <v>0.01</v>
      </c>
      <c r="X5" s="32">
        <v>-2.19</v>
      </c>
      <c r="Y5" s="32" t="s">
        <v>43</v>
      </c>
      <c r="Z5" s="32">
        <v>-0.82</v>
      </c>
      <c r="AA5" s="32" t="s">
        <v>43</v>
      </c>
      <c r="AB5" s="32">
        <v>-0.11</v>
      </c>
      <c r="AC5" s="34">
        <v>-0.86</v>
      </c>
      <c r="AD5" s="13" t="s">
        <v>7171</v>
      </c>
      <c r="AE5" s="13" t="s">
        <v>7172</v>
      </c>
      <c r="AF5" s="13" t="s">
        <v>7173</v>
      </c>
      <c r="AG5" s="6">
        <v>-0.02</v>
      </c>
      <c r="AH5" s="6">
        <v>-0.03</v>
      </c>
      <c r="AI5" s="6">
        <v>0.02</v>
      </c>
      <c r="AJ5" s="6">
        <v>-0.02</v>
      </c>
      <c r="AK5" s="6">
        <v>0.15</v>
      </c>
      <c r="AL5" s="6">
        <v>-7.0000000000000007E-2</v>
      </c>
      <c r="AM5" s="6">
        <v>-0.05</v>
      </c>
      <c r="AN5" s="6" t="s">
        <v>74</v>
      </c>
      <c r="AO5" s="6">
        <v>-0.09</v>
      </c>
    </row>
    <row r="6" spans="1:41">
      <c r="A6" s="1" t="s">
        <v>84</v>
      </c>
      <c r="B6" s="7" t="s">
        <v>41</v>
      </c>
      <c r="C6" s="7" t="s">
        <v>42</v>
      </c>
      <c r="D6" s="32">
        <v>-0.06</v>
      </c>
      <c r="E6" s="32">
        <v>0.1</v>
      </c>
      <c r="F6" s="32">
        <v>-0.09</v>
      </c>
      <c r="G6" s="32">
        <v>-0.03</v>
      </c>
      <c r="H6" s="32">
        <v>0.03</v>
      </c>
      <c r="I6" s="32">
        <v>-0.01</v>
      </c>
      <c r="J6" s="32" t="s">
        <v>43</v>
      </c>
      <c r="K6" s="32">
        <v>-0.08</v>
      </c>
      <c r="L6" s="32">
        <v>-0.06</v>
      </c>
      <c r="M6" s="32">
        <v>0.09</v>
      </c>
      <c r="N6" s="32">
        <v>0.06</v>
      </c>
      <c r="O6" s="32">
        <v>0.04</v>
      </c>
      <c r="P6" s="32">
        <v>-0.08</v>
      </c>
      <c r="Q6" s="32">
        <v>0.1</v>
      </c>
      <c r="R6" s="32">
        <v>-0.02</v>
      </c>
      <c r="S6" s="32" t="s">
        <v>43</v>
      </c>
      <c r="T6" s="32">
        <v>0.02</v>
      </c>
      <c r="U6" s="32">
        <v>0.22</v>
      </c>
      <c r="V6" s="32">
        <v>0.14000000000000001</v>
      </c>
      <c r="W6" s="32">
        <v>-0.08</v>
      </c>
      <c r="X6" s="32">
        <v>7.0000000000000007E-2</v>
      </c>
      <c r="Y6" s="32" t="s">
        <v>43</v>
      </c>
      <c r="Z6" s="32">
        <v>0.02</v>
      </c>
      <c r="AA6" s="32" t="s">
        <v>43</v>
      </c>
      <c r="AB6" s="32">
        <v>-0.01</v>
      </c>
      <c r="AC6" s="33">
        <v>-7.0000000000000007E-2</v>
      </c>
      <c r="AD6" s="13" t="s">
        <v>7174</v>
      </c>
      <c r="AE6" s="13" t="s">
        <v>7175</v>
      </c>
      <c r="AF6" s="13" t="s">
        <v>7176</v>
      </c>
      <c r="AG6" s="6">
        <v>-0.01</v>
      </c>
      <c r="AH6" s="6">
        <v>0.14000000000000001</v>
      </c>
      <c r="AI6" s="6">
        <v>-0.17</v>
      </c>
      <c r="AJ6" s="6">
        <v>-0.01</v>
      </c>
      <c r="AK6" s="6">
        <v>0.01</v>
      </c>
      <c r="AL6" s="6">
        <v>0.01</v>
      </c>
      <c r="AM6" s="6">
        <v>-0.02</v>
      </c>
      <c r="AN6" s="6">
        <v>0.03</v>
      </c>
      <c r="AO6" s="6">
        <v>0.03</v>
      </c>
    </row>
    <row r="7" spans="1:41">
      <c r="A7" s="1" t="s">
        <v>84</v>
      </c>
      <c r="B7" s="7" t="s">
        <v>54</v>
      </c>
      <c r="C7" s="7" t="s">
        <v>42</v>
      </c>
      <c r="D7" s="32">
        <v>-7.0000000000000007E-2</v>
      </c>
      <c r="E7" s="32">
        <v>0.14000000000000001</v>
      </c>
      <c r="F7" s="32">
        <v>-0.01</v>
      </c>
      <c r="G7" s="32">
        <v>-0.09</v>
      </c>
      <c r="H7" s="32">
        <v>-0.02</v>
      </c>
      <c r="I7" s="32">
        <v>-0.02</v>
      </c>
      <c r="J7" s="32" t="s">
        <v>43</v>
      </c>
      <c r="K7" s="32">
        <v>-0.01</v>
      </c>
      <c r="L7" s="32">
        <v>-0.09</v>
      </c>
      <c r="M7" s="32">
        <v>0.03</v>
      </c>
      <c r="N7" s="32">
        <v>7.0000000000000007E-2</v>
      </c>
      <c r="O7" s="32">
        <v>0.1</v>
      </c>
      <c r="P7" s="32">
        <v>-7.0000000000000007E-2</v>
      </c>
      <c r="Q7" s="32">
        <v>0.09</v>
      </c>
      <c r="R7" s="32">
        <v>-0.02</v>
      </c>
      <c r="S7" s="32" t="s">
        <v>43</v>
      </c>
      <c r="T7" s="32">
        <v>0.01</v>
      </c>
      <c r="U7" s="32">
        <v>0.17</v>
      </c>
      <c r="V7" s="32">
        <v>0.1</v>
      </c>
      <c r="W7" s="32">
        <v>0.01</v>
      </c>
      <c r="X7" s="32">
        <v>-0.1</v>
      </c>
      <c r="Y7" s="32" t="s">
        <v>43</v>
      </c>
      <c r="Z7" s="32">
        <v>0.02</v>
      </c>
      <c r="AA7" s="32" t="s">
        <v>43</v>
      </c>
      <c r="AB7" s="32">
        <v>0.01</v>
      </c>
      <c r="AC7" s="33">
        <v>-0.01</v>
      </c>
      <c r="AD7" s="13" t="s">
        <v>7177</v>
      </c>
      <c r="AE7" s="13" t="s">
        <v>7178</v>
      </c>
      <c r="AF7" s="13" t="s">
        <v>7179</v>
      </c>
      <c r="AG7" s="6">
        <v>0.05</v>
      </c>
      <c r="AH7" s="6">
        <v>0.12</v>
      </c>
      <c r="AI7" s="6">
        <v>-0.05</v>
      </c>
      <c r="AJ7" s="6">
        <v>0.02</v>
      </c>
      <c r="AK7" s="6">
        <v>-0.05</v>
      </c>
      <c r="AL7" s="6">
        <v>0.08</v>
      </c>
      <c r="AM7" s="6">
        <v>-0.01</v>
      </c>
      <c r="AN7" s="6">
        <v>0.05</v>
      </c>
      <c r="AO7" s="6">
        <v>-0.01</v>
      </c>
    </row>
    <row r="8" spans="1:41">
      <c r="A8" s="1" t="s">
        <v>103</v>
      </c>
      <c r="B8" s="7" t="s">
        <v>41</v>
      </c>
      <c r="C8" s="7" t="s">
        <v>42</v>
      </c>
      <c r="D8" s="32">
        <v>-0.03</v>
      </c>
      <c r="E8" s="32">
        <v>0.11</v>
      </c>
      <c r="F8" s="32">
        <v>0.02</v>
      </c>
      <c r="G8" s="32">
        <v>-7.0000000000000007E-2</v>
      </c>
      <c r="H8" s="32">
        <v>-0.02</v>
      </c>
      <c r="I8" s="32">
        <v>-0.03</v>
      </c>
      <c r="J8" s="32" t="s">
        <v>43</v>
      </c>
      <c r="K8" s="32">
        <v>0.01</v>
      </c>
      <c r="L8" s="32">
        <v>0</v>
      </c>
      <c r="M8" s="32">
        <v>0.04</v>
      </c>
      <c r="N8" s="32">
        <v>-0.03</v>
      </c>
      <c r="O8" s="32">
        <v>0.03</v>
      </c>
      <c r="P8" s="32">
        <v>0.02</v>
      </c>
      <c r="Q8" s="32">
        <v>0.08</v>
      </c>
      <c r="R8" s="32">
        <v>-0.01</v>
      </c>
      <c r="S8" s="32" t="s">
        <v>43</v>
      </c>
      <c r="T8" s="32">
        <v>-7.0000000000000007E-2</v>
      </c>
      <c r="U8" s="32">
        <v>-0.09</v>
      </c>
      <c r="V8" s="32">
        <v>0.14000000000000001</v>
      </c>
      <c r="W8" s="32">
        <v>7.0000000000000007E-2</v>
      </c>
      <c r="X8" s="32">
        <v>0.03</v>
      </c>
      <c r="Y8" s="32" t="s">
        <v>43</v>
      </c>
      <c r="Z8" s="32">
        <v>0.01</v>
      </c>
      <c r="AA8" s="32" t="s">
        <v>43</v>
      </c>
      <c r="AB8" s="32">
        <v>0.02</v>
      </c>
      <c r="AC8" s="35">
        <v>0.01</v>
      </c>
      <c r="AD8" s="13" t="s">
        <v>7180</v>
      </c>
      <c r="AE8" s="13" t="s">
        <v>7181</v>
      </c>
      <c r="AF8" s="13" t="s">
        <v>7182</v>
      </c>
      <c r="AG8" s="6">
        <v>-0.03</v>
      </c>
      <c r="AH8" s="6">
        <v>-7.0000000000000007E-2</v>
      </c>
      <c r="AI8" s="6">
        <v>-0.05</v>
      </c>
      <c r="AJ8" s="6">
        <v>0.04</v>
      </c>
      <c r="AK8" s="6">
        <v>-0.01</v>
      </c>
      <c r="AL8" s="6">
        <v>-0.01</v>
      </c>
      <c r="AM8" s="6">
        <v>-0.02</v>
      </c>
      <c r="AN8" s="6">
        <v>0.03</v>
      </c>
      <c r="AO8" s="6">
        <v>-0.01</v>
      </c>
    </row>
    <row r="9" spans="1:41">
      <c r="A9" s="1" t="s">
        <v>103</v>
      </c>
      <c r="B9" s="7" t="s">
        <v>54</v>
      </c>
      <c r="C9" s="7" t="s">
        <v>42</v>
      </c>
      <c r="D9" s="32">
        <v>0.01</v>
      </c>
      <c r="E9" s="32">
        <v>0.06</v>
      </c>
      <c r="F9" s="32">
        <v>0.03</v>
      </c>
      <c r="G9" s="32">
        <v>0.03</v>
      </c>
      <c r="H9" s="32">
        <v>-0.02</v>
      </c>
      <c r="I9" s="32">
        <v>-0.02</v>
      </c>
      <c r="J9" s="32" t="s">
        <v>43</v>
      </c>
      <c r="K9" s="32">
        <v>0.02</v>
      </c>
      <c r="L9" s="32">
        <v>0.01</v>
      </c>
      <c r="M9" s="32">
        <v>0.03</v>
      </c>
      <c r="N9" s="32">
        <v>-0.03</v>
      </c>
      <c r="O9" s="32">
        <v>0.03</v>
      </c>
      <c r="P9" s="32">
        <v>-0.01</v>
      </c>
      <c r="Q9" s="32">
        <v>0.03</v>
      </c>
      <c r="R9" s="32">
        <v>-0.03</v>
      </c>
      <c r="S9" s="32" t="s">
        <v>43</v>
      </c>
      <c r="T9" s="32">
        <v>-0.02</v>
      </c>
      <c r="U9" s="32">
        <v>0.02</v>
      </c>
      <c r="V9" s="32">
        <v>0.12</v>
      </c>
      <c r="W9" s="32">
        <v>0.06</v>
      </c>
      <c r="X9" s="32">
        <v>-0.04</v>
      </c>
      <c r="Y9" s="32" t="s">
        <v>43</v>
      </c>
      <c r="Z9" s="32">
        <v>0.05</v>
      </c>
      <c r="AA9" s="32" t="s">
        <v>43</v>
      </c>
      <c r="AB9" s="32">
        <v>-0.02</v>
      </c>
      <c r="AC9" s="33">
        <v>-0.03</v>
      </c>
      <c r="AD9" s="13" t="s">
        <v>7183</v>
      </c>
      <c r="AE9" s="13" t="s">
        <v>7184</v>
      </c>
      <c r="AF9" s="13" t="s">
        <v>7185</v>
      </c>
      <c r="AG9" s="6">
        <v>-0.02</v>
      </c>
      <c r="AH9" s="6">
        <v>-0.09</v>
      </c>
      <c r="AI9" s="6">
        <v>0.01</v>
      </c>
      <c r="AJ9" s="6">
        <v>7.0000000000000007E-2</v>
      </c>
      <c r="AK9" s="6">
        <v>-0.03</v>
      </c>
      <c r="AL9" s="6">
        <v>0.04</v>
      </c>
      <c r="AM9" s="6">
        <v>-0.05</v>
      </c>
      <c r="AN9" s="6">
        <v>7.0000000000000007E-2</v>
      </c>
      <c r="AO9" s="6">
        <v>0.08</v>
      </c>
    </row>
    <row r="10" spans="1:41">
      <c r="A10" s="1" t="s">
        <v>122</v>
      </c>
      <c r="B10" s="7" t="s">
        <v>41</v>
      </c>
      <c r="C10" s="7" t="s">
        <v>42</v>
      </c>
      <c r="D10" s="32">
        <v>0.01</v>
      </c>
      <c r="E10" s="32">
        <v>0.05</v>
      </c>
      <c r="F10" s="32">
        <v>-0.03</v>
      </c>
      <c r="G10" s="32">
        <v>-0.03</v>
      </c>
      <c r="H10" s="32">
        <v>0.02</v>
      </c>
      <c r="I10" s="32">
        <v>-0.09</v>
      </c>
      <c r="J10" s="32" t="s">
        <v>43</v>
      </c>
      <c r="K10" s="32">
        <v>-0.01</v>
      </c>
      <c r="L10" s="36" t="s">
        <v>43</v>
      </c>
      <c r="M10" s="32">
        <v>0.09</v>
      </c>
      <c r="N10" s="32">
        <v>-0.03</v>
      </c>
      <c r="O10" s="32">
        <v>0.06</v>
      </c>
      <c r="P10" s="32">
        <v>-0.09</v>
      </c>
      <c r="Q10" s="32">
        <v>0.03</v>
      </c>
      <c r="R10" s="32">
        <v>-0.04</v>
      </c>
      <c r="S10" s="32" t="s">
        <v>43</v>
      </c>
      <c r="T10" s="32">
        <v>-0.08</v>
      </c>
      <c r="U10" s="32">
        <v>0.2</v>
      </c>
      <c r="V10" s="32">
        <v>0.1</v>
      </c>
      <c r="W10" s="32">
        <v>-7.0000000000000007E-2</v>
      </c>
      <c r="X10" s="32">
        <v>7.0000000000000007E-2</v>
      </c>
      <c r="Y10" s="32" t="s">
        <v>43</v>
      </c>
      <c r="Z10" s="32">
        <v>0.03</v>
      </c>
      <c r="AA10" s="32" t="s">
        <v>43</v>
      </c>
      <c r="AB10" s="32">
        <v>-0.02</v>
      </c>
      <c r="AC10" s="35">
        <v>0.01</v>
      </c>
      <c r="AD10" s="13" t="s">
        <v>7186</v>
      </c>
      <c r="AE10" s="13" t="s">
        <v>7187</v>
      </c>
      <c r="AF10" s="13" t="s">
        <v>7188</v>
      </c>
      <c r="AG10" s="6">
        <v>0.03</v>
      </c>
      <c r="AH10" s="5" t="s">
        <v>128</v>
      </c>
      <c r="AI10" s="6">
        <v>0.04</v>
      </c>
      <c r="AJ10" s="6">
        <v>0.05</v>
      </c>
      <c r="AK10" s="6">
        <v>-0.02</v>
      </c>
      <c r="AL10" s="6">
        <v>-0.15</v>
      </c>
      <c r="AM10" s="6">
        <v>-0.03</v>
      </c>
      <c r="AN10" s="6">
        <v>0.02</v>
      </c>
      <c r="AO10" s="6">
        <v>-0.02</v>
      </c>
    </row>
    <row r="11" spans="1:41">
      <c r="A11" s="1" t="s">
        <v>122</v>
      </c>
      <c r="B11" s="7" t="s">
        <v>54</v>
      </c>
      <c r="C11" s="7" t="s">
        <v>42</v>
      </c>
      <c r="D11" s="32">
        <v>-0.04</v>
      </c>
      <c r="E11" s="32">
        <v>0.06</v>
      </c>
      <c r="F11" s="32">
        <v>-7.0000000000000007E-2</v>
      </c>
      <c r="G11" s="32">
        <v>-0.08</v>
      </c>
      <c r="H11" s="32">
        <v>0.04</v>
      </c>
      <c r="I11" s="32">
        <v>0</v>
      </c>
      <c r="J11" s="32" t="s">
        <v>43</v>
      </c>
      <c r="K11" s="32">
        <v>-0.01</v>
      </c>
      <c r="L11" s="36" t="s">
        <v>43</v>
      </c>
      <c r="M11" s="32">
        <v>0.1</v>
      </c>
      <c r="N11" s="32">
        <v>-0.01</v>
      </c>
      <c r="O11" s="32">
        <v>0.06</v>
      </c>
      <c r="P11" s="32">
        <v>-0.08</v>
      </c>
      <c r="Q11" s="32">
        <v>0.08</v>
      </c>
      <c r="R11" s="32">
        <v>-0.02</v>
      </c>
      <c r="S11" s="32" t="s">
        <v>43</v>
      </c>
      <c r="T11" s="32">
        <v>0.01</v>
      </c>
      <c r="U11" s="32">
        <v>0.19</v>
      </c>
      <c r="V11" s="32">
        <v>0.09</v>
      </c>
      <c r="W11" s="32">
        <v>-0.08</v>
      </c>
      <c r="X11" s="32">
        <v>-7.0000000000000007E-2</v>
      </c>
      <c r="Y11" s="32" t="s">
        <v>43</v>
      </c>
      <c r="Z11" s="32">
        <v>0.04</v>
      </c>
      <c r="AA11" s="32" t="s">
        <v>43</v>
      </c>
      <c r="AB11" s="32">
        <v>0.01</v>
      </c>
      <c r="AC11" s="33">
        <v>-0.02</v>
      </c>
      <c r="AD11" s="13" t="s">
        <v>7189</v>
      </c>
      <c r="AE11" s="13" t="s">
        <v>7190</v>
      </c>
      <c r="AF11" s="13" t="s">
        <v>7191</v>
      </c>
      <c r="AG11" s="6">
        <v>0.08</v>
      </c>
      <c r="AH11" s="5" t="s">
        <v>128</v>
      </c>
      <c r="AI11" s="6">
        <v>0.03</v>
      </c>
      <c r="AJ11" s="6">
        <v>7.0000000000000007E-2</v>
      </c>
      <c r="AK11" s="6">
        <v>-0.04</v>
      </c>
      <c r="AL11" s="6">
        <v>-0.05</v>
      </c>
      <c r="AM11" s="6">
        <v>-0.01</v>
      </c>
      <c r="AN11" s="6">
        <v>0.04</v>
      </c>
      <c r="AO11" s="6">
        <v>-0.04</v>
      </c>
    </row>
    <row r="12" spans="1:41">
      <c r="A12" s="1" t="s">
        <v>140</v>
      </c>
      <c r="B12" s="7" t="s">
        <v>41</v>
      </c>
      <c r="C12" s="7" t="s">
        <v>42</v>
      </c>
      <c r="D12" s="32">
        <v>-0.49</v>
      </c>
      <c r="E12" s="32">
        <v>-0.39</v>
      </c>
      <c r="F12" s="32">
        <v>-0.49</v>
      </c>
      <c r="G12" s="32">
        <v>-0.42</v>
      </c>
      <c r="H12" s="32">
        <v>-0.46</v>
      </c>
      <c r="I12" s="32">
        <v>-0.31</v>
      </c>
      <c r="J12" s="32" t="s">
        <v>43</v>
      </c>
      <c r="K12" s="32">
        <v>-0.12</v>
      </c>
      <c r="L12" s="36" t="s">
        <v>43</v>
      </c>
      <c r="M12" s="32">
        <v>-0.21</v>
      </c>
      <c r="N12" s="32">
        <v>-2.1</v>
      </c>
      <c r="O12" s="32">
        <v>-2.71</v>
      </c>
      <c r="P12" s="32">
        <v>-0.63</v>
      </c>
      <c r="Q12" s="32">
        <v>-7.0000000000000007E-2</v>
      </c>
      <c r="R12" s="32">
        <v>-0.04</v>
      </c>
      <c r="S12" s="32" t="s">
        <v>43</v>
      </c>
      <c r="T12" s="32">
        <v>0.03</v>
      </c>
      <c r="U12" s="32">
        <v>0.08</v>
      </c>
      <c r="V12" s="32">
        <v>0.15</v>
      </c>
      <c r="W12" s="32">
        <v>0.04</v>
      </c>
      <c r="X12" s="32">
        <v>-0.12</v>
      </c>
      <c r="Y12" s="32" t="s">
        <v>43</v>
      </c>
      <c r="Z12" s="32">
        <v>-0.01</v>
      </c>
      <c r="AA12" s="32" t="s">
        <v>43</v>
      </c>
      <c r="AB12" s="32">
        <v>0.12</v>
      </c>
      <c r="AC12" s="34">
        <v>-2.34</v>
      </c>
      <c r="AD12" s="13" t="s">
        <v>7192</v>
      </c>
      <c r="AE12" s="13" t="s">
        <v>7193</v>
      </c>
      <c r="AF12" s="13" t="s">
        <v>7194</v>
      </c>
      <c r="AG12" s="6">
        <v>0.01</v>
      </c>
      <c r="AH12" s="6">
        <v>-0.09</v>
      </c>
      <c r="AI12" s="6">
        <v>0.03</v>
      </c>
      <c r="AJ12" s="6">
        <v>-0.03</v>
      </c>
      <c r="AK12" s="6">
        <v>-0.03</v>
      </c>
      <c r="AL12" s="6">
        <v>-0.05</v>
      </c>
      <c r="AM12" s="6">
        <v>-0.03</v>
      </c>
      <c r="AN12" s="6">
        <v>-0.13</v>
      </c>
      <c r="AO12" s="6">
        <v>0.05</v>
      </c>
    </row>
    <row r="13" spans="1:41">
      <c r="A13" s="1" t="s">
        <v>140</v>
      </c>
      <c r="B13" s="7" t="s">
        <v>54</v>
      </c>
      <c r="C13" s="7" t="s">
        <v>42</v>
      </c>
      <c r="D13" s="32">
        <v>-0.26</v>
      </c>
      <c r="E13" s="32">
        <v>-0.17</v>
      </c>
      <c r="F13" s="32">
        <v>-0.57999999999999996</v>
      </c>
      <c r="G13" s="32">
        <v>-0.27</v>
      </c>
      <c r="H13" s="32">
        <v>-0.21</v>
      </c>
      <c r="I13" s="32">
        <v>-0.17</v>
      </c>
      <c r="J13" s="32" t="s">
        <v>43</v>
      </c>
      <c r="K13" s="32">
        <v>-0.05</v>
      </c>
      <c r="L13" s="36" t="s">
        <v>43</v>
      </c>
      <c r="M13" s="32">
        <v>-0.01</v>
      </c>
      <c r="N13" s="32">
        <v>-1.05</v>
      </c>
      <c r="O13" s="32">
        <v>-1.3</v>
      </c>
      <c r="P13" s="32">
        <v>-0.24</v>
      </c>
      <c r="Q13" s="32">
        <v>-0.03</v>
      </c>
      <c r="R13" s="32">
        <v>-0.03</v>
      </c>
      <c r="S13" s="32" t="s">
        <v>43</v>
      </c>
      <c r="T13" s="32">
        <v>0.03</v>
      </c>
      <c r="U13" s="32">
        <v>0.15</v>
      </c>
      <c r="V13" s="32">
        <v>0.14000000000000001</v>
      </c>
      <c r="W13" s="32">
        <v>7.0000000000000007E-2</v>
      </c>
      <c r="X13" s="32">
        <v>-0.04</v>
      </c>
      <c r="Y13" s="32" t="s">
        <v>43</v>
      </c>
      <c r="Z13" s="32">
        <v>-0.02</v>
      </c>
      <c r="AA13" s="32" t="s">
        <v>43</v>
      </c>
      <c r="AB13" s="32">
        <v>0.09</v>
      </c>
      <c r="AC13" s="37">
        <v>2.14</v>
      </c>
      <c r="AD13" s="13" t="s">
        <v>7195</v>
      </c>
      <c r="AE13" s="13" t="s">
        <v>7196</v>
      </c>
      <c r="AF13" s="13" t="s">
        <v>7197</v>
      </c>
      <c r="AG13" s="6">
        <v>7.0000000000000007E-2</v>
      </c>
      <c r="AH13" s="6">
        <v>-0.08</v>
      </c>
      <c r="AI13" s="6">
        <v>-0.01</v>
      </c>
      <c r="AJ13" s="6">
        <v>0.04</v>
      </c>
      <c r="AK13" s="6">
        <v>-0.01</v>
      </c>
      <c r="AL13" s="6">
        <v>-0.01</v>
      </c>
      <c r="AM13" s="6">
        <v>-0.02</v>
      </c>
      <c r="AN13" s="6">
        <v>0.08</v>
      </c>
      <c r="AO13" s="6">
        <v>0.1</v>
      </c>
    </row>
    <row r="14" spans="1:41">
      <c r="A14" s="1" t="s">
        <v>159</v>
      </c>
      <c r="B14" s="7" t="s">
        <v>41</v>
      </c>
      <c r="C14" s="7" t="s">
        <v>42</v>
      </c>
      <c r="D14" s="32">
        <v>0.23</v>
      </c>
      <c r="E14" s="32">
        <v>0.1</v>
      </c>
      <c r="F14" s="32">
        <v>7.0000000000000007E-2</v>
      </c>
      <c r="G14" s="32">
        <v>-0.06</v>
      </c>
      <c r="H14" s="32">
        <v>0.01</v>
      </c>
      <c r="I14" s="32">
        <v>0.01</v>
      </c>
      <c r="J14" s="32" t="s">
        <v>43</v>
      </c>
      <c r="K14" s="32">
        <v>-7.0000000000000007E-2</v>
      </c>
      <c r="L14" s="36" t="s">
        <v>43</v>
      </c>
      <c r="M14" s="32">
        <v>-0.05</v>
      </c>
      <c r="N14" s="32">
        <v>0.03</v>
      </c>
      <c r="O14" s="32">
        <v>7.0000000000000007E-2</v>
      </c>
      <c r="P14" s="32">
        <v>-0.04</v>
      </c>
      <c r="Q14" s="32">
        <v>0.02</v>
      </c>
      <c r="R14" s="32">
        <v>0.03</v>
      </c>
      <c r="S14" s="32" t="s">
        <v>43</v>
      </c>
      <c r="T14" s="32">
        <v>0.03</v>
      </c>
      <c r="U14" s="32">
        <v>-0.17</v>
      </c>
      <c r="V14" s="32">
        <v>0.02</v>
      </c>
      <c r="W14" s="32">
        <v>0.12</v>
      </c>
      <c r="X14" s="32">
        <v>7.0000000000000007E-2</v>
      </c>
      <c r="Y14" s="32" t="s">
        <v>43</v>
      </c>
      <c r="Z14" s="32">
        <v>-0.01</v>
      </c>
      <c r="AA14" s="32" t="s">
        <v>43</v>
      </c>
      <c r="AB14" s="32">
        <v>0.12</v>
      </c>
      <c r="AC14" s="35">
        <v>0.08</v>
      </c>
      <c r="AD14" s="13" t="s">
        <v>7198</v>
      </c>
      <c r="AE14" s="13" t="s">
        <v>7199</v>
      </c>
      <c r="AF14" s="13" t="s">
        <v>7200</v>
      </c>
      <c r="AG14" s="6">
        <v>0.01</v>
      </c>
      <c r="AH14" s="6">
        <v>0.01</v>
      </c>
      <c r="AI14" s="6">
        <v>-7.0000000000000007E-2</v>
      </c>
      <c r="AJ14" s="6">
        <v>-0.24</v>
      </c>
      <c r="AK14" s="6">
        <v>-0.01</v>
      </c>
      <c r="AL14" s="6">
        <v>-0.01</v>
      </c>
      <c r="AM14" s="6">
        <v>-0.03</v>
      </c>
      <c r="AN14" s="6">
        <v>0.21</v>
      </c>
      <c r="AO14" s="6">
        <v>-0.04</v>
      </c>
    </row>
    <row r="15" spans="1:41">
      <c r="A15" s="1" t="s">
        <v>159</v>
      </c>
      <c r="B15" s="7" t="s">
        <v>54</v>
      </c>
      <c r="C15" s="7" t="s">
        <v>42</v>
      </c>
      <c r="D15" s="32">
        <v>0.44</v>
      </c>
      <c r="E15" s="32">
        <v>0.93</v>
      </c>
      <c r="F15" s="32">
        <v>0.93</v>
      </c>
      <c r="G15" s="32">
        <v>-0.8</v>
      </c>
      <c r="H15" s="32">
        <v>-0.02</v>
      </c>
      <c r="I15" s="32">
        <v>-0.01</v>
      </c>
      <c r="J15" s="32" t="s">
        <v>43</v>
      </c>
      <c r="K15" s="32">
        <v>0.03</v>
      </c>
      <c r="L15" s="36" t="s">
        <v>43</v>
      </c>
      <c r="M15" s="32">
        <v>0.02</v>
      </c>
      <c r="N15" s="32">
        <v>0.08</v>
      </c>
      <c r="O15" s="32">
        <v>-0.01</v>
      </c>
      <c r="P15" s="32">
        <v>0.01</v>
      </c>
      <c r="Q15" s="32">
        <v>-0.03</v>
      </c>
      <c r="R15" s="32">
        <v>0.01</v>
      </c>
      <c r="S15" s="32" t="s">
        <v>43</v>
      </c>
      <c r="T15" s="32">
        <v>-0.06</v>
      </c>
      <c r="U15" s="32">
        <v>-0.13</v>
      </c>
      <c r="V15" s="32">
        <v>7.0000000000000007E-2</v>
      </c>
      <c r="W15" s="32">
        <v>-0.03</v>
      </c>
      <c r="X15" s="32">
        <v>0.03</v>
      </c>
      <c r="Y15" s="32" t="s">
        <v>43</v>
      </c>
      <c r="Z15" s="32">
        <v>0.03</v>
      </c>
      <c r="AA15" s="32" t="s">
        <v>43</v>
      </c>
      <c r="AB15" s="32">
        <v>0.1</v>
      </c>
      <c r="AC15" s="35">
        <v>0.06</v>
      </c>
      <c r="AD15" s="13" t="s">
        <v>7201</v>
      </c>
      <c r="AE15" s="13" t="s">
        <v>7202</v>
      </c>
      <c r="AF15" s="13" t="s">
        <v>7203</v>
      </c>
      <c r="AG15" s="6">
        <v>-0.03</v>
      </c>
      <c r="AH15" s="6">
        <v>7.0000000000000007E-2</v>
      </c>
      <c r="AI15" s="6">
        <v>-0.01</v>
      </c>
      <c r="AJ15" s="6">
        <v>-0.04</v>
      </c>
      <c r="AK15" s="6">
        <v>0.04</v>
      </c>
      <c r="AL15" s="6">
        <v>-0.01</v>
      </c>
      <c r="AM15" s="6">
        <v>-0.02</v>
      </c>
      <c r="AN15" s="6">
        <v>-0.03</v>
      </c>
      <c r="AO15" s="6">
        <v>-0.03</v>
      </c>
    </row>
    <row r="16" spans="1:41">
      <c r="A16" s="1" t="s">
        <v>179</v>
      </c>
      <c r="B16" s="7" t="s">
        <v>41</v>
      </c>
      <c r="C16" s="7" t="s">
        <v>42</v>
      </c>
      <c r="D16" s="32">
        <v>0.03</v>
      </c>
      <c r="E16" s="32">
        <v>-1.06</v>
      </c>
      <c r="F16" s="32">
        <v>0.05</v>
      </c>
      <c r="G16" s="32">
        <v>-0.03</v>
      </c>
      <c r="H16" s="32">
        <v>0.03</v>
      </c>
      <c r="I16" s="32">
        <v>0.01</v>
      </c>
      <c r="J16" s="32">
        <v>-0.44</v>
      </c>
      <c r="K16" s="32">
        <v>-7.0000000000000007E-2</v>
      </c>
      <c r="L16" s="36" t="s">
        <v>43</v>
      </c>
      <c r="M16" s="32">
        <v>-0.09</v>
      </c>
      <c r="N16" s="32">
        <v>0.04</v>
      </c>
      <c r="O16" s="32">
        <v>0.02</v>
      </c>
      <c r="P16" s="32">
        <v>-7.0000000000000007E-2</v>
      </c>
      <c r="Q16" s="32">
        <v>0</v>
      </c>
      <c r="R16" s="32">
        <v>0.27</v>
      </c>
      <c r="S16" s="32">
        <v>-0.02</v>
      </c>
      <c r="T16" s="32">
        <v>-0.02</v>
      </c>
      <c r="U16" s="32">
        <v>0.04</v>
      </c>
      <c r="V16" s="32">
        <v>0.11</v>
      </c>
      <c r="W16" s="32">
        <v>0.1</v>
      </c>
      <c r="X16" s="32">
        <v>-0.02</v>
      </c>
      <c r="Y16" s="32">
        <v>0.04</v>
      </c>
      <c r="Z16" s="32">
        <v>-0.03</v>
      </c>
      <c r="AA16" s="32">
        <v>7.0000000000000007E-2</v>
      </c>
      <c r="AB16" s="32">
        <v>0.14000000000000001</v>
      </c>
      <c r="AC16" s="35">
        <v>0.03</v>
      </c>
      <c r="AD16" s="33">
        <v>-0.02</v>
      </c>
      <c r="AE16" s="35">
        <v>0.04</v>
      </c>
      <c r="AF16" s="13" t="s">
        <v>7204</v>
      </c>
      <c r="AG16" s="6">
        <v>-0.02</v>
      </c>
      <c r="AH16" s="6">
        <v>0.08</v>
      </c>
      <c r="AI16" s="6">
        <v>0.03</v>
      </c>
      <c r="AJ16" s="6">
        <v>-0.14000000000000001</v>
      </c>
      <c r="AK16" s="6">
        <v>-0.03</v>
      </c>
      <c r="AL16" s="6">
        <v>-0.02</v>
      </c>
      <c r="AM16" s="6">
        <v>-0.01</v>
      </c>
      <c r="AN16" s="6">
        <v>-0.06</v>
      </c>
      <c r="AO16" s="6">
        <v>-0.01</v>
      </c>
    </row>
    <row r="17" spans="1:41">
      <c r="A17" s="1" t="s">
        <v>179</v>
      </c>
      <c r="B17" s="7" t="s">
        <v>54</v>
      </c>
      <c r="C17" s="7" t="s">
        <v>42</v>
      </c>
      <c r="D17" s="32">
        <v>0.17</v>
      </c>
      <c r="E17" s="32">
        <v>0.78</v>
      </c>
      <c r="F17" s="32">
        <v>0.54</v>
      </c>
      <c r="G17" s="32">
        <v>0.16</v>
      </c>
      <c r="H17" s="32">
        <v>2.89</v>
      </c>
      <c r="I17" s="32">
        <v>0.18</v>
      </c>
      <c r="J17" s="32">
        <v>0.27</v>
      </c>
      <c r="K17" s="32">
        <v>-7.12</v>
      </c>
      <c r="L17" s="36" t="s">
        <v>43</v>
      </c>
      <c r="M17" s="32">
        <v>-0.04</v>
      </c>
      <c r="N17" s="32">
        <v>-2.71</v>
      </c>
      <c r="O17" s="32">
        <v>2.17</v>
      </c>
      <c r="P17" s="32">
        <v>1</v>
      </c>
      <c r="Q17" s="32">
        <v>5.38</v>
      </c>
      <c r="R17" s="32">
        <v>15.34</v>
      </c>
      <c r="S17" s="32">
        <v>0.09</v>
      </c>
      <c r="T17" s="32">
        <v>24.12</v>
      </c>
      <c r="U17" s="32">
        <v>8.52</v>
      </c>
      <c r="V17" s="32">
        <v>9.6300000000000008</v>
      </c>
      <c r="W17" s="32">
        <v>12.55</v>
      </c>
      <c r="X17" s="32">
        <v>0.52</v>
      </c>
      <c r="Y17" s="32">
        <v>-5.55</v>
      </c>
      <c r="Z17" s="32">
        <v>-2.73</v>
      </c>
      <c r="AA17" s="32">
        <v>-1.97</v>
      </c>
      <c r="AB17" s="32">
        <v>0.08</v>
      </c>
      <c r="AC17" s="37">
        <v>0.35</v>
      </c>
      <c r="AD17" s="34">
        <v>-3.34</v>
      </c>
      <c r="AE17" s="34">
        <v>-6.42</v>
      </c>
      <c r="AF17" s="13" t="s">
        <v>7205</v>
      </c>
      <c r="AG17" s="6">
        <v>-0.24</v>
      </c>
      <c r="AH17" s="6">
        <v>1.31</v>
      </c>
      <c r="AI17" s="6">
        <v>1.1499999999999999</v>
      </c>
      <c r="AJ17" s="6">
        <v>-3.16</v>
      </c>
      <c r="AK17" s="6">
        <v>1.84</v>
      </c>
      <c r="AL17" s="6">
        <v>1.6</v>
      </c>
      <c r="AM17" s="6">
        <v>2.02</v>
      </c>
      <c r="AN17" s="6">
        <v>-1.43</v>
      </c>
      <c r="AO17" s="6">
        <v>6.85</v>
      </c>
    </row>
    <row r="18" spans="1:41">
      <c r="A18" s="1" t="s">
        <v>202</v>
      </c>
      <c r="B18" s="7" t="s">
        <v>41</v>
      </c>
      <c r="C18" s="7" t="s">
        <v>42</v>
      </c>
      <c r="D18" s="32">
        <v>-0.01</v>
      </c>
      <c r="E18" s="32">
        <v>7.0000000000000007E-2</v>
      </c>
      <c r="F18" s="32">
        <v>7.0000000000000007E-2</v>
      </c>
      <c r="G18" s="32">
        <v>-0.06</v>
      </c>
      <c r="H18" s="32">
        <v>0.04</v>
      </c>
      <c r="I18" s="32">
        <v>0.03</v>
      </c>
      <c r="J18" s="32" t="s">
        <v>43</v>
      </c>
      <c r="K18" s="32">
        <v>-0.01</v>
      </c>
      <c r="L18" s="36" t="s">
        <v>43</v>
      </c>
      <c r="M18" s="32">
        <v>0.03</v>
      </c>
      <c r="N18" s="32">
        <v>7.0000000000000007E-2</v>
      </c>
      <c r="O18" s="32">
        <v>7.0000000000000007E-2</v>
      </c>
      <c r="P18" s="32">
        <v>0.03</v>
      </c>
      <c r="Q18" s="32">
        <v>0.01</v>
      </c>
      <c r="R18" s="32">
        <v>0.05</v>
      </c>
      <c r="S18" s="32" t="s">
        <v>43</v>
      </c>
      <c r="T18" s="32">
        <v>0.02</v>
      </c>
      <c r="U18" s="32">
        <v>0.05</v>
      </c>
      <c r="V18" s="32">
        <v>0.02</v>
      </c>
      <c r="W18" s="32">
        <v>0.12</v>
      </c>
      <c r="X18" s="32">
        <v>0.01</v>
      </c>
      <c r="Y18" s="32" t="s">
        <v>43</v>
      </c>
      <c r="Z18" s="32">
        <v>0.04</v>
      </c>
      <c r="AA18" s="32" t="s">
        <v>43</v>
      </c>
      <c r="AB18" s="32">
        <v>0.1</v>
      </c>
      <c r="AC18" s="33">
        <v>-0.05</v>
      </c>
      <c r="AD18" s="13" t="s">
        <v>7206</v>
      </c>
      <c r="AE18" s="13" t="s">
        <v>7207</v>
      </c>
      <c r="AF18" s="13" t="s">
        <v>7208</v>
      </c>
      <c r="AG18" s="6">
        <v>-0.01</v>
      </c>
      <c r="AH18" s="6">
        <v>-0.19</v>
      </c>
      <c r="AI18" s="6">
        <v>-0.03</v>
      </c>
      <c r="AJ18" s="6">
        <v>-0.03</v>
      </c>
      <c r="AK18" s="6">
        <v>-0.02</v>
      </c>
      <c r="AL18" s="6">
        <v>0.01</v>
      </c>
      <c r="AM18" s="6">
        <v>-7.0000000000000007E-2</v>
      </c>
      <c r="AN18" s="6">
        <v>-0.01</v>
      </c>
      <c r="AO18" s="6">
        <v>-0.16</v>
      </c>
    </row>
    <row r="19" spans="1:41">
      <c r="A19" s="1" t="s">
        <v>202</v>
      </c>
      <c r="B19" s="7" t="s">
        <v>54</v>
      </c>
      <c r="C19" s="7" t="s">
        <v>42</v>
      </c>
      <c r="D19" s="32">
        <v>0.05</v>
      </c>
      <c r="E19" s="32">
        <v>7.0000000000000007E-2</v>
      </c>
      <c r="F19" s="32">
        <v>0.04</v>
      </c>
      <c r="G19" s="32">
        <v>-0.09</v>
      </c>
      <c r="H19" s="32">
        <v>0.03</v>
      </c>
      <c r="I19" s="32">
        <v>0.01</v>
      </c>
      <c r="J19" s="32" t="s">
        <v>43</v>
      </c>
      <c r="K19" s="32">
        <v>-0.02</v>
      </c>
      <c r="L19" s="36" t="s">
        <v>43</v>
      </c>
      <c r="M19" s="32">
        <v>0.01</v>
      </c>
      <c r="N19" s="32">
        <v>-0.01</v>
      </c>
      <c r="O19" s="32">
        <v>0.05</v>
      </c>
      <c r="P19" s="32">
        <v>-0.04</v>
      </c>
      <c r="Q19" s="32">
        <v>-0.21</v>
      </c>
      <c r="R19" s="32">
        <v>0.02</v>
      </c>
      <c r="S19" s="32" t="s">
        <v>43</v>
      </c>
      <c r="T19" s="32">
        <v>-0.02</v>
      </c>
      <c r="U19" s="32">
        <v>0.11</v>
      </c>
      <c r="V19" s="32">
        <v>0.12</v>
      </c>
      <c r="W19" s="32">
        <v>0.1</v>
      </c>
      <c r="X19" s="32">
        <v>-0.08</v>
      </c>
      <c r="Y19" s="32" t="s">
        <v>43</v>
      </c>
      <c r="Z19" s="32">
        <v>7.0000000000000007E-2</v>
      </c>
      <c r="AA19" s="32" t="s">
        <v>43</v>
      </c>
      <c r="AB19" s="32">
        <v>0.14000000000000001</v>
      </c>
      <c r="AC19" s="35">
        <v>7.0000000000000007E-2</v>
      </c>
      <c r="AD19" s="13" t="s">
        <v>7209</v>
      </c>
      <c r="AE19" s="13" t="s">
        <v>7210</v>
      </c>
      <c r="AF19" s="13" t="s">
        <v>7211</v>
      </c>
      <c r="AG19" s="6">
        <v>-0.03</v>
      </c>
      <c r="AH19" s="6">
        <v>0.02</v>
      </c>
      <c r="AI19" s="6">
        <v>-0.09</v>
      </c>
      <c r="AJ19" s="6">
        <v>-0.02</v>
      </c>
      <c r="AK19" s="6">
        <v>-0.01</v>
      </c>
      <c r="AL19" s="6">
        <v>-0.02</v>
      </c>
      <c r="AM19" s="6">
        <v>0.02</v>
      </c>
      <c r="AN19" s="6">
        <v>-0.01</v>
      </c>
      <c r="AO19" s="6">
        <v>-0.03</v>
      </c>
    </row>
    <row r="20" spans="1:41">
      <c r="A20" s="1" t="s">
        <v>221</v>
      </c>
      <c r="B20" s="7" t="s">
        <v>41</v>
      </c>
      <c r="C20" s="7" t="s">
        <v>42</v>
      </c>
      <c r="D20" s="32">
        <v>-0.02</v>
      </c>
      <c r="E20" s="32">
        <v>-0.14000000000000001</v>
      </c>
      <c r="F20" s="32">
        <v>-0.08</v>
      </c>
      <c r="G20" s="32">
        <v>-0.05</v>
      </c>
      <c r="H20" s="32">
        <v>-0.01</v>
      </c>
      <c r="I20" s="32">
        <v>-0.09</v>
      </c>
      <c r="J20" s="32" t="s">
        <v>43</v>
      </c>
      <c r="K20" s="38">
        <v>-0.08</v>
      </c>
      <c r="L20" s="32" t="s">
        <v>43</v>
      </c>
      <c r="M20" s="32">
        <v>0.03</v>
      </c>
      <c r="N20" s="32">
        <v>0.11</v>
      </c>
      <c r="O20" s="38">
        <v>0.01</v>
      </c>
      <c r="P20" s="32">
        <v>7.0000000000000007E-2</v>
      </c>
      <c r="Q20" s="32">
        <v>0.05</v>
      </c>
      <c r="R20" s="32">
        <v>0.1</v>
      </c>
      <c r="S20" s="32" t="s">
        <v>43</v>
      </c>
      <c r="T20" s="32">
        <v>0.03</v>
      </c>
      <c r="U20" s="32">
        <v>0.08</v>
      </c>
      <c r="V20" s="32">
        <v>0.01</v>
      </c>
      <c r="W20" s="32">
        <v>-0.02</v>
      </c>
      <c r="X20" s="32">
        <v>0.02</v>
      </c>
      <c r="Y20" s="32" t="s">
        <v>43</v>
      </c>
      <c r="Z20" s="32">
        <v>0.02</v>
      </c>
      <c r="AA20" s="32" t="s">
        <v>43</v>
      </c>
      <c r="AB20" s="32">
        <v>-0.14000000000000001</v>
      </c>
      <c r="AC20" s="33">
        <v>-0.01</v>
      </c>
      <c r="AD20" s="13" t="s">
        <v>7212</v>
      </c>
      <c r="AE20" s="13" t="s">
        <v>7213</v>
      </c>
      <c r="AF20" s="13" t="s">
        <v>7214</v>
      </c>
      <c r="AG20" s="6">
        <v>0.06</v>
      </c>
      <c r="AH20" s="6">
        <v>0.08</v>
      </c>
      <c r="AI20" s="6">
        <v>-0.04</v>
      </c>
      <c r="AJ20" s="6">
        <v>0.01</v>
      </c>
      <c r="AK20" s="6">
        <v>0.04</v>
      </c>
      <c r="AL20" s="6">
        <v>-0.04</v>
      </c>
      <c r="AM20" s="6">
        <v>-0.02</v>
      </c>
      <c r="AN20" s="6">
        <v>-0.03</v>
      </c>
      <c r="AO20" s="6">
        <v>-0.43</v>
      </c>
    </row>
    <row r="21" spans="1:41" ht="15.75" customHeight="1">
      <c r="A21" s="1" t="s">
        <v>221</v>
      </c>
      <c r="B21" s="7" t="s">
        <v>54</v>
      </c>
      <c r="C21" s="7" t="s">
        <v>42</v>
      </c>
      <c r="D21" s="32">
        <v>-0.09</v>
      </c>
      <c r="E21" s="32">
        <v>-0.25</v>
      </c>
      <c r="F21" s="32">
        <v>0.06</v>
      </c>
      <c r="G21" s="32">
        <v>-0.06</v>
      </c>
      <c r="H21" s="32">
        <v>-0.04</v>
      </c>
      <c r="I21" s="32">
        <v>-0.1</v>
      </c>
      <c r="J21" s="32" t="s">
        <v>43</v>
      </c>
      <c r="K21" s="38">
        <v>-0.06</v>
      </c>
      <c r="L21" s="32" t="s">
        <v>43</v>
      </c>
      <c r="M21" s="32">
        <v>-0.01</v>
      </c>
      <c r="N21" s="32">
        <v>0.09</v>
      </c>
      <c r="O21" s="38">
        <v>-0.05</v>
      </c>
      <c r="P21" s="32">
        <v>0.04</v>
      </c>
      <c r="Q21" s="32">
        <v>7.0000000000000007E-2</v>
      </c>
      <c r="R21" s="32">
        <v>0.11</v>
      </c>
      <c r="S21" s="32" t="s">
        <v>43</v>
      </c>
      <c r="T21" s="32">
        <v>-0.01</v>
      </c>
      <c r="U21" s="32">
        <v>0.01</v>
      </c>
      <c r="V21" s="32">
        <v>0.03</v>
      </c>
      <c r="W21" s="32">
        <v>0.01</v>
      </c>
      <c r="X21" s="32">
        <v>-0.15</v>
      </c>
      <c r="Y21" s="32" t="s">
        <v>43</v>
      </c>
      <c r="Z21" s="32">
        <v>-7.0000000000000007E-2</v>
      </c>
      <c r="AA21" s="32" t="s">
        <v>43</v>
      </c>
      <c r="AB21" s="32">
        <v>-7.0000000000000007E-2</v>
      </c>
      <c r="AC21" s="33">
        <v>-0.03</v>
      </c>
      <c r="AD21" s="13" t="s">
        <v>7215</v>
      </c>
      <c r="AE21" s="13" t="s">
        <v>7216</v>
      </c>
      <c r="AF21" s="13" t="s">
        <v>7217</v>
      </c>
      <c r="AG21" s="6">
        <v>0.04</v>
      </c>
      <c r="AH21" s="6">
        <v>0.12</v>
      </c>
      <c r="AI21" s="6">
        <v>0.03</v>
      </c>
      <c r="AJ21" s="6">
        <v>0.03</v>
      </c>
      <c r="AK21" s="6">
        <v>0.08</v>
      </c>
      <c r="AL21" s="6">
        <v>0.01</v>
      </c>
      <c r="AM21" s="6">
        <v>0.01</v>
      </c>
      <c r="AN21" s="6">
        <v>-0.01</v>
      </c>
      <c r="AO21" s="6">
        <v>0.65</v>
      </c>
    </row>
    <row r="22" spans="1:41" ht="15.75" customHeight="1">
      <c r="A22" s="1" t="s">
        <v>240</v>
      </c>
      <c r="B22" s="7" t="s">
        <v>41</v>
      </c>
      <c r="C22" s="7" t="s">
        <v>42</v>
      </c>
      <c r="D22" s="32">
        <v>-0.01</v>
      </c>
      <c r="E22" s="32">
        <v>-0.32</v>
      </c>
      <c r="F22" s="32">
        <v>0.19</v>
      </c>
      <c r="G22" s="32">
        <v>-0.03</v>
      </c>
      <c r="H22" s="32">
        <v>0.02</v>
      </c>
      <c r="I22" s="32">
        <v>-0.05</v>
      </c>
      <c r="J22" s="32" t="s">
        <v>43</v>
      </c>
      <c r="K22" s="38">
        <v>-7.0000000000000007E-2</v>
      </c>
      <c r="L22" s="32" t="s">
        <v>43</v>
      </c>
      <c r="M22" s="32">
        <v>0.04</v>
      </c>
      <c r="N22" s="32">
        <v>0.09</v>
      </c>
      <c r="O22" s="38">
        <v>-0.05</v>
      </c>
      <c r="P22" s="32">
        <v>0.01</v>
      </c>
      <c r="Q22" s="32">
        <v>-0.09</v>
      </c>
      <c r="R22" s="32">
        <v>7.0000000000000007E-2</v>
      </c>
      <c r="S22" s="32" t="s">
        <v>43</v>
      </c>
      <c r="T22" s="32">
        <v>0.01</v>
      </c>
      <c r="U22" s="32">
        <v>7.0000000000000007E-2</v>
      </c>
      <c r="V22" s="32">
        <v>0.01</v>
      </c>
      <c r="W22" s="32">
        <v>0.01</v>
      </c>
      <c r="X22" s="32">
        <v>-0.02</v>
      </c>
      <c r="Y22" s="32" t="s">
        <v>43</v>
      </c>
      <c r="Z22" s="32">
        <v>-0.03</v>
      </c>
      <c r="AA22" s="32" t="s">
        <v>43</v>
      </c>
      <c r="AB22" s="32">
        <v>-0.11</v>
      </c>
      <c r="AC22" s="33">
        <v>-0.01</v>
      </c>
      <c r="AD22" s="13" t="s">
        <v>7218</v>
      </c>
      <c r="AE22" s="13" t="s">
        <v>7219</v>
      </c>
      <c r="AF22" s="13" t="s">
        <v>7220</v>
      </c>
      <c r="AG22" s="6">
        <v>0.11</v>
      </c>
      <c r="AH22" s="6">
        <v>-0.03</v>
      </c>
      <c r="AI22" s="6">
        <v>0.05</v>
      </c>
      <c r="AJ22" s="6">
        <v>-0.02</v>
      </c>
      <c r="AK22" s="6">
        <v>0.02</v>
      </c>
      <c r="AL22" s="6">
        <v>-0.03</v>
      </c>
      <c r="AM22" s="6">
        <v>-0.01</v>
      </c>
      <c r="AN22" s="6">
        <v>0.04</v>
      </c>
      <c r="AO22" s="6">
        <v>-0.03</v>
      </c>
    </row>
    <row r="23" spans="1:41" ht="15.75" customHeight="1">
      <c r="A23" s="1" t="s">
        <v>240</v>
      </c>
      <c r="B23" s="7" t="s">
        <v>54</v>
      </c>
      <c r="C23" s="7" t="s">
        <v>42</v>
      </c>
      <c r="D23" s="32">
        <v>-0.06</v>
      </c>
      <c r="E23" s="32">
        <v>-0.11</v>
      </c>
      <c r="F23" s="32">
        <v>0.03</v>
      </c>
      <c r="G23" s="32">
        <v>0.01</v>
      </c>
      <c r="H23" s="32">
        <v>-0.01</v>
      </c>
      <c r="I23" s="32">
        <v>-0.05</v>
      </c>
      <c r="J23" s="32" t="s">
        <v>43</v>
      </c>
      <c r="K23" s="38">
        <v>-0.08</v>
      </c>
      <c r="L23" s="32" t="s">
        <v>43</v>
      </c>
      <c r="M23" s="32">
        <v>0.03</v>
      </c>
      <c r="N23" s="32">
        <v>0.1</v>
      </c>
      <c r="O23" s="38">
        <v>-0.03</v>
      </c>
      <c r="P23" s="32">
        <v>-0.02</v>
      </c>
      <c r="Q23" s="32">
        <v>-0.06</v>
      </c>
      <c r="R23" s="32">
        <v>0.1</v>
      </c>
      <c r="S23" s="32" t="s">
        <v>43</v>
      </c>
      <c r="T23" s="32">
        <v>-0.01</v>
      </c>
      <c r="U23" s="32">
        <v>0.06</v>
      </c>
      <c r="V23" s="32">
        <v>0</v>
      </c>
      <c r="W23" s="32">
        <v>-0.01</v>
      </c>
      <c r="X23" s="32">
        <v>-0.11</v>
      </c>
      <c r="Y23" s="32" t="s">
        <v>43</v>
      </c>
      <c r="Z23" s="32">
        <v>-0.05</v>
      </c>
      <c r="AA23" s="32" t="s">
        <v>43</v>
      </c>
      <c r="AB23" s="32">
        <v>-0.1</v>
      </c>
      <c r="AC23" s="35">
        <v>0.02</v>
      </c>
      <c r="AD23" s="13" t="s">
        <v>7221</v>
      </c>
      <c r="AE23" s="13" t="s">
        <v>7222</v>
      </c>
      <c r="AF23" s="13" t="s">
        <v>7223</v>
      </c>
      <c r="AG23" s="6">
        <v>0.04</v>
      </c>
      <c r="AH23" s="6">
        <v>-0.03</v>
      </c>
      <c r="AI23" s="6">
        <v>0.02</v>
      </c>
      <c r="AJ23" s="6">
        <v>0.03</v>
      </c>
      <c r="AK23" s="6">
        <v>0.08</v>
      </c>
      <c r="AL23" s="6">
        <v>0.01</v>
      </c>
      <c r="AM23" s="6">
        <v>-0.03</v>
      </c>
      <c r="AN23" s="6">
        <v>-0.01</v>
      </c>
      <c r="AO23" s="6">
        <v>0.11</v>
      </c>
    </row>
    <row r="24" spans="1:41" ht="15.75" customHeight="1">
      <c r="A24" s="1" t="s">
        <v>259</v>
      </c>
      <c r="B24" s="7" t="s">
        <v>41</v>
      </c>
      <c r="C24" s="7" t="s">
        <v>42</v>
      </c>
      <c r="D24" s="32">
        <v>0.21</v>
      </c>
      <c r="E24" s="32">
        <v>0.03</v>
      </c>
      <c r="F24" s="32">
        <v>-0.04</v>
      </c>
      <c r="G24" s="32">
        <v>0.1</v>
      </c>
      <c r="H24" s="32">
        <v>0.02</v>
      </c>
      <c r="I24" s="32">
        <v>0.01</v>
      </c>
      <c r="J24" s="32" t="s">
        <v>43</v>
      </c>
      <c r="K24" s="38">
        <v>-0.03</v>
      </c>
      <c r="L24" s="32" t="s">
        <v>43</v>
      </c>
      <c r="M24" s="32">
        <v>0.05</v>
      </c>
      <c r="N24" s="32">
        <v>-0.03</v>
      </c>
      <c r="O24" s="38">
        <v>0.03</v>
      </c>
      <c r="P24" s="32">
        <v>0.04</v>
      </c>
      <c r="Q24" s="32">
        <v>-0.19</v>
      </c>
      <c r="R24" s="32">
        <v>-0.1</v>
      </c>
      <c r="S24" s="32" t="s">
        <v>43</v>
      </c>
      <c r="T24" s="32">
        <v>-0.1</v>
      </c>
      <c r="U24" s="32">
        <v>0.02</v>
      </c>
      <c r="V24" s="32">
        <v>0.13</v>
      </c>
      <c r="W24" s="32">
        <v>-0.01</v>
      </c>
      <c r="X24" s="32">
        <v>-0.17</v>
      </c>
      <c r="Y24" s="32" t="s">
        <v>43</v>
      </c>
      <c r="Z24" s="32">
        <v>-0.02</v>
      </c>
      <c r="AA24" s="32" t="s">
        <v>43</v>
      </c>
      <c r="AB24" s="32">
        <v>-0.1</v>
      </c>
      <c r="AC24" s="33">
        <v>-0.01</v>
      </c>
      <c r="AD24" s="13" t="s">
        <v>7224</v>
      </c>
      <c r="AE24" s="13" t="s">
        <v>7225</v>
      </c>
      <c r="AF24" s="13" t="s">
        <v>7226</v>
      </c>
      <c r="AG24" s="6">
        <v>0.24</v>
      </c>
      <c r="AH24" s="6">
        <v>0.08</v>
      </c>
      <c r="AI24" s="6">
        <v>-0.01</v>
      </c>
      <c r="AJ24" s="6">
        <v>0.01</v>
      </c>
      <c r="AK24" s="6">
        <v>-0.02</v>
      </c>
      <c r="AL24" s="6">
        <v>-0.03</v>
      </c>
      <c r="AM24" s="6">
        <v>-0.03</v>
      </c>
      <c r="AN24" s="6">
        <v>-0.03</v>
      </c>
      <c r="AO24" s="6">
        <v>-0.11</v>
      </c>
    </row>
    <row r="25" spans="1:41" ht="15.75" customHeight="1">
      <c r="A25" s="1" t="s">
        <v>259</v>
      </c>
      <c r="B25" s="7" t="s">
        <v>54</v>
      </c>
      <c r="C25" s="7" t="s">
        <v>42</v>
      </c>
      <c r="D25" s="32">
        <v>0.02</v>
      </c>
      <c r="E25" s="32">
        <v>0.03</v>
      </c>
      <c r="F25" s="32">
        <v>-0.02</v>
      </c>
      <c r="G25" s="32">
        <v>0.06</v>
      </c>
      <c r="H25" s="32">
        <v>0.01</v>
      </c>
      <c r="I25" s="32">
        <v>0</v>
      </c>
      <c r="J25" s="32" t="s">
        <v>43</v>
      </c>
      <c r="K25" s="38">
        <v>-0.03</v>
      </c>
      <c r="L25" s="32" t="s">
        <v>43</v>
      </c>
      <c r="M25" s="32">
        <v>0.06</v>
      </c>
      <c r="N25" s="32">
        <v>-0.06</v>
      </c>
      <c r="O25" s="38">
        <v>0</v>
      </c>
      <c r="P25" s="32">
        <v>7.0000000000000007E-2</v>
      </c>
      <c r="Q25" s="32">
        <v>-0.2</v>
      </c>
      <c r="R25" s="32">
        <v>-0.08</v>
      </c>
      <c r="S25" s="32" t="s">
        <v>43</v>
      </c>
      <c r="T25" s="32">
        <v>-0.11</v>
      </c>
      <c r="U25" s="32">
        <v>0.03</v>
      </c>
      <c r="V25" s="32">
        <v>0.02</v>
      </c>
      <c r="W25" s="32">
        <v>-0.04</v>
      </c>
      <c r="X25" s="32">
        <v>-0.13</v>
      </c>
      <c r="Y25" s="32" t="s">
        <v>43</v>
      </c>
      <c r="Z25" s="32">
        <v>-0.03</v>
      </c>
      <c r="AA25" s="32" t="s">
        <v>43</v>
      </c>
      <c r="AB25" s="32">
        <v>-0.08</v>
      </c>
      <c r="AC25" s="33">
        <v>-0.05</v>
      </c>
      <c r="AD25" s="13" t="s">
        <v>7227</v>
      </c>
      <c r="AE25" s="13" t="s">
        <v>7228</v>
      </c>
      <c r="AF25" s="13" t="s">
        <v>7229</v>
      </c>
      <c r="AG25" s="6">
        <v>-0.02</v>
      </c>
      <c r="AH25" s="6">
        <v>0.1</v>
      </c>
      <c r="AI25" s="6">
        <v>-0.02</v>
      </c>
      <c r="AJ25" s="6">
        <v>0.12</v>
      </c>
      <c r="AK25" s="6">
        <v>0.05</v>
      </c>
      <c r="AL25" s="6">
        <v>-0.08</v>
      </c>
      <c r="AM25" s="6">
        <v>-0.08</v>
      </c>
      <c r="AN25" s="6">
        <v>-0.02</v>
      </c>
      <c r="AO25" s="6">
        <v>-0.05</v>
      </c>
    </row>
    <row r="26" spans="1:41" ht="15.75" customHeight="1">
      <c r="A26" s="1" t="s">
        <v>278</v>
      </c>
      <c r="B26" s="7" t="s">
        <v>41</v>
      </c>
      <c r="C26" s="7" t="s">
        <v>42</v>
      </c>
      <c r="D26" s="32">
        <v>-0.15</v>
      </c>
      <c r="E26" s="32">
        <v>-0.09</v>
      </c>
      <c r="F26" s="32">
        <v>-0.15</v>
      </c>
      <c r="G26" s="32">
        <v>-0.1</v>
      </c>
      <c r="H26" s="32">
        <v>-0.19</v>
      </c>
      <c r="I26" s="32">
        <v>-1.06</v>
      </c>
      <c r="J26" s="32" t="s">
        <v>43</v>
      </c>
      <c r="K26" s="38">
        <v>-0.54</v>
      </c>
      <c r="L26" s="32" t="s">
        <v>43</v>
      </c>
      <c r="M26" s="32">
        <v>-0.22</v>
      </c>
      <c r="N26" s="32">
        <v>-0.05</v>
      </c>
      <c r="O26" s="38">
        <v>0.03</v>
      </c>
      <c r="P26" s="32">
        <v>0.06</v>
      </c>
      <c r="Q26" s="32">
        <v>-0.16</v>
      </c>
      <c r="R26" s="32">
        <v>-0.06</v>
      </c>
      <c r="S26" s="32" t="s">
        <v>43</v>
      </c>
      <c r="T26" s="32">
        <v>-0.11</v>
      </c>
      <c r="U26" s="32">
        <v>0.1</v>
      </c>
      <c r="V26" s="32">
        <v>-0.01</v>
      </c>
      <c r="W26" s="32">
        <v>0.04</v>
      </c>
      <c r="X26" s="32">
        <v>-7.0000000000000007E-2</v>
      </c>
      <c r="Y26" s="32" t="s">
        <v>43</v>
      </c>
      <c r="Z26" s="32">
        <v>0.02</v>
      </c>
      <c r="AA26" s="32" t="s">
        <v>43</v>
      </c>
      <c r="AB26" s="32">
        <v>-0.2</v>
      </c>
      <c r="AC26" s="33">
        <v>-0.11</v>
      </c>
      <c r="AD26" s="13" t="s">
        <v>7230</v>
      </c>
      <c r="AE26" s="13" t="s">
        <v>7231</v>
      </c>
      <c r="AF26" s="13" t="s">
        <v>7232</v>
      </c>
      <c r="AG26" s="6">
        <v>0.87</v>
      </c>
      <c r="AH26" s="6">
        <v>-0.19</v>
      </c>
      <c r="AI26" s="6">
        <v>-0.03</v>
      </c>
      <c r="AJ26" s="6">
        <v>-0.02</v>
      </c>
      <c r="AK26" s="6">
        <v>-0.02</v>
      </c>
      <c r="AL26" s="6">
        <v>-0.03</v>
      </c>
      <c r="AM26" s="6">
        <v>-0.05</v>
      </c>
      <c r="AN26" s="6">
        <v>-0.01</v>
      </c>
      <c r="AO26" s="6">
        <v>-0.03</v>
      </c>
    </row>
    <row r="27" spans="1:41" ht="15.75" customHeight="1">
      <c r="A27" s="1" t="s">
        <v>278</v>
      </c>
      <c r="B27" s="7" t="s">
        <v>54</v>
      </c>
      <c r="C27" s="7" t="s">
        <v>42</v>
      </c>
      <c r="D27" s="32">
        <v>-0.02</v>
      </c>
      <c r="E27" s="32">
        <v>-0.12</v>
      </c>
      <c r="F27" s="32">
        <v>-0.03</v>
      </c>
      <c r="G27" s="32">
        <v>0.02</v>
      </c>
      <c r="H27" s="32">
        <v>-0.15</v>
      </c>
      <c r="I27" s="32">
        <v>-1.08</v>
      </c>
      <c r="J27" s="32" t="s">
        <v>43</v>
      </c>
      <c r="K27" s="38">
        <v>-0.04</v>
      </c>
      <c r="L27" s="32" t="s">
        <v>43</v>
      </c>
      <c r="M27" s="32">
        <v>-0.2</v>
      </c>
      <c r="N27" s="32">
        <v>-0.05</v>
      </c>
      <c r="O27" s="38">
        <v>0.06</v>
      </c>
      <c r="P27" s="32">
        <v>0.03</v>
      </c>
      <c r="Q27" s="32">
        <v>-0.18</v>
      </c>
      <c r="R27" s="32">
        <v>-0.18</v>
      </c>
      <c r="S27" s="32" t="s">
        <v>43</v>
      </c>
      <c r="T27" s="32">
        <v>-0.14000000000000001</v>
      </c>
      <c r="U27" s="32">
        <v>7.0000000000000007E-2</v>
      </c>
      <c r="V27" s="32">
        <v>0.03</v>
      </c>
      <c r="W27" s="32">
        <v>-0.08</v>
      </c>
      <c r="X27" s="32">
        <v>-0.08</v>
      </c>
      <c r="Y27" s="32" t="s">
        <v>43</v>
      </c>
      <c r="Z27" s="32">
        <v>-0.38</v>
      </c>
      <c r="AA27" s="32" t="s">
        <v>43</v>
      </c>
      <c r="AB27" s="32">
        <v>-0.1</v>
      </c>
      <c r="AC27" s="33">
        <v>-0.13</v>
      </c>
      <c r="AD27" s="13" t="s">
        <v>7233</v>
      </c>
      <c r="AE27" s="13" t="s">
        <v>7234</v>
      </c>
      <c r="AF27" s="13" t="s">
        <v>7235</v>
      </c>
      <c r="AG27" s="6">
        <v>0.31</v>
      </c>
      <c r="AH27" s="6">
        <v>0.02</v>
      </c>
      <c r="AI27" s="6">
        <v>0.01</v>
      </c>
      <c r="AJ27" s="6">
        <v>0.01</v>
      </c>
      <c r="AK27" s="6">
        <v>-0.01</v>
      </c>
      <c r="AL27" s="6">
        <v>-0.05</v>
      </c>
      <c r="AM27" s="6">
        <v>-0.06</v>
      </c>
      <c r="AN27" s="6">
        <v>0.02</v>
      </c>
      <c r="AO27" s="6">
        <v>-0.01</v>
      </c>
    </row>
    <row r="28" spans="1:41" ht="15.75" customHeight="1">
      <c r="A28" s="1" t="s">
        <v>297</v>
      </c>
      <c r="B28" s="7" t="s">
        <v>41</v>
      </c>
      <c r="C28" s="7" t="s">
        <v>42</v>
      </c>
      <c r="D28" s="32">
        <v>-0.06</v>
      </c>
      <c r="E28" s="32">
        <v>-0.01</v>
      </c>
      <c r="F28" s="32">
        <v>0.01</v>
      </c>
      <c r="G28" s="32">
        <v>-0.04</v>
      </c>
      <c r="H28" s="32">
        <v>-7.0000000000000007E-2</v>
      </c>
      <c r="I28" s="32">
        <v>-0.12</v>
      </c>
      <c r="J28" s="32" t="s">
        <v>43</v>
      </c>
      <c r="K28" s="38">
        <v>0.01</v>
      </c>
      <c r="L28" s="32" t="s">
        <v>43</v>
      </c>
      <c r="M28" s="32">
        <v>0.09</v>
      </c>
      <c r="N28" s="32">
        <v>0.13</v>
      </c>
      <c r="O28" s="38">
        <v>0.03</v>
      </c>
      <c r="P28" s="32">
        <v>0.08</v>
      </c>
      <c r="Q28" s="32">
        <v>-0.02</v>
      </c>
      <c r="R28" s="32">
        <v>0.14000000000000001</v>
      </c>
      <c r="S28" s="32" t="s">
        <v>43</v>
      </c>
      <c r="T28" s="32">
        <v>-0.08</v>
      </c>
      <c r="U28" s="32">
        <v>-0.03</v>
      </c>
      <c r="V28" s="32">
        <v>0.11</v>
      </c>
      <c r="W28" s="32">
        <v>-0.14000000000000001</v>
      </c>
      <c r="X28" s="32">
        <v>0.02</v>
      </c>
      <c r="Y28" s="32" t="s">
        <v>43</v>
      </c>
      <c r="Z28" s="32">
        <v>0</v>
      </c>
      <c r="AA28" s="32" t="s">
        <v>43</v>
      </c>
      <c r="AB28" s="32">
        <v>-0.03</v>
      </c>
      <c r="AC28" s="35">
        <v>0.02</v>
      </c>
      <c r="AD28" s="13" t="s">
        <v>7236</v>
      </c>
      <c r="AE28" s="13" t="s">
        <v>7237</v>
      </c>
      <c r="AF28" s="13" t="s">
        <v>7238</v>
      </c>
      <c r="AG28" s="6">
        <v>0.01</v>
      </c>
      <c r="AH28" s="6">
        <v>-0.01</v>
      </c>
      <c r="AI28" s="6">
        <v>-0.03</v>
      </c>
      <c r="AJ28" s="6">
        <v>0.05</v>
      </c>
      <c r="AK28" s="6">
        <v>0.01</v>
      </c>
      <c r="AL28" s="6">
        <v>0.06</v>
      </c>
      <c r="AM28" s="6">
        <v>-0.04</v>
      </c>
      <c r="AN28" s="6">
        <v>0.11</v>
      </c>
      <c r="AO28" s="6">
        <v>-0.09</v>
      </c>
    </row>
    <row r="29" spans="1:41" ht="15.75" customHeight="1">
      <c r="A29" s="1" t="s">
        <v>297</v>
      </c>
      <c r="B29" s="7" t="s">
        <v>54</v>
      </c>
      <c r="C29" s="7" t="s">
        <v>42</v>
      </c>
      <c r="D29" s="38">
        <v>-0.09</v>
      </c>
      <c r="E29" s="38">
        <v>-0.03</v>
      </c>
      <c r="F29" s="32">
        <v>-0.02</v>
      </c>
      <c r="G29" s="38">
        <v>0.03</v>
      </c>
      <c r="H29" s="38">
        <v>-0.1</v>
      </c>
      <c r="I29" s="38">
        <v>-0.14000000000000001</v>
      </c>
      <c r="J29" s="32" t="s">
        <v>43</v>
      </c>
      <c r="K29" s="38">
        <v>-0.01</v>
      </c>
      <c r="L29" s="32" t="s">
        <v>43</v>
      </c>
      <c r="M29" s="38">
        <v>0.08</v>
      </c>
      <c r="N29" s="32">
        <v>0.09</v>
      </c>
      <c r="O29" s="38">
        <v>0.03</v>
      </c>
      <c r="P29" s="32">
        <v>0.08</v>
      </c>
      <c r="Q29" s="38">
        <v>-7.0000000000000007E-2</v>
      </c>
      <c r="R29" s="32">
        <v>0.17</v>
      </c>
      <c r="S29" s="32" t="s">
        <v>43</v>
      </c>
      <c r="T29" s="32">
        <v>-0.06</v>
      </c>
      <c r="U29" s="38">
        <v>0.02</v>
      </c>
      <c r="V29" s="32">
        <v>0.05</v>
      </c>
      <c r="W29" s="32">
        <v>-0.19</v>
      </c>
      <c r="X29" s="32">
        <v>-0.12</v>
      </c>
      <c r="Y29" s="32" t="s">
        <v>43</v>
      </c>
      <c r="Z29" s="32">
        <v>0</v>
      </c>
      <c r="AA29" s="32" t="s">
        <v>43</v>
      </c>
      <c r="AB29" s="32">
        <v>-7.0000000000000007E-2</v>
      </c>
      <c r="AC29" s="35">
        <v>0.04</v>
      </c>
      <c r="AD29" s="13" t="s">
        <v>7239</v>
      </c>
      <c r="AE29" s="13" t="s">
        <v>7240</v>
      </c>
      <c r="AF29" s="13" t="s">
        <v>7241</v>
      </c>
      <c r="AG29" s="6">
        <v>0.03</v>
      </c>
      <c r="AH29" s="6">
        <v>0.01</v>
      </c>
      <c r="AI29" s="6">
        <v>-0.01</v>
      </c>
      <c r="AJ29" s="6">
        <v>7.0000000000000007E-2</v>
      </c>
      <c r="AK29" s="6">
        <v>-0.03</v>
      </c>
      <c r="AL29" s="6">
        <v>0.12</v>
      </c>
      <c r="AM29" s="6">
        <v>0.12</v>
      </c>
      <c r="AN29" s="6">
        <v>0.08</v>
      </c>
      <c r="AO29" s="6">
        <v>0.03</v>
      </c>
    </row>
    <row r="30" spans="1:41" ht="15.75" customHeight="1">
      <c r="A30" s="1" t="s">
        <v>316</v>
      </c>
      <c r="B30" s="7" t="s">
        <v>41</v>
      </c>
      <c r="C30" s="7" t="s">
        <v>42</v>
      </c>
      <c r="D30" s="38">
        <v>-0.01</v>
      </c>
      <c r="E30" s="38">
        <v>-0.1</v>
      </c>
      <c r="F30" s="32">
        <v>-0.14000000000000001</v>
      </c>
      <c r="G30" s="38">
        <v>0.03</v>
      </c>
      <c r="H30" s="38">
        <v>0.1</v>
      </c>
      <c r="I30" s="38">
        <v>0.02</v>
      </c>
      <c r="J30" s="32">
        <v>-0.03</v>
      </c>
      <c r="K30" s="38">
        <v>-0.16</v>
      </c>
      <c r="L30" s="32" t="s">
        <v>43</v>
      </c>
      <c r="M30" s="38">
        <v>0.03</v>
      </c>
      <c r="N30" s="32">
        <v>0.05</v>
      </c>
      <c r="O30" s="38">
        <v>-0.03</v>
      </c>
      <c r="P30" s="32">
        <v>-0.06</v>
      </c>
      <c r="Q30" s="38">
        <v>-0.21</v>
      </c>
      <c r="R30" s="32">
        <v>-0.24</v>
      </c>
      <c r="S30" s="38">
        <v>-0.31</v>
      </c>
      <c r="T30" s="32">
        <v>-0.21</v>
      </c>
      <c r="U30" s="38">
        <v>-0.3</v>
      </c>
      <c r="V30" s="32">
        <v>-0.23</v>
      </c>
      <c r="W30" s="38">
        <v>-0.47</v>
      </c>
      <c r="X30" s="32">
        <v>-0.38</v>
      </c>
      <c r="Y30" s="38">
        <v>-0.36</v>
      </c>
      <c r="Z30" s="32">
        <v>-0.2</v>
      </c>
      <c r="AA30" s="38">
        <v>-0.3</v>
      </c>
      <c r="AB30" s="38">
        <v>-0.17</v>
      </c>
      <c r="AC30" s="33">
        <v>-0.04</v>
      </c>
      <c r="AD30" s="33">
        <v>-0.03</v>
      </c>
      <c r="AE30" s="33">
        <v>-7.0000000000000007E-2</v>
      </c>
      <c r="AF30" s="13" t="s">
        <v>7242</v>
      </c>
      <c r="AG30" s="6">
        <v>0.03</v>
      </c>
      <c r="AH30" s="6">
        <v>-0.08</v>
      </c>
      <c r="AI30" s="6">
        <v>-0.02</v>
      </c>
      <c r="AJ30" s="6">
        <v>-0.02</v>
      </c>
      <c r="AK30" s="6">
        <v>-0.06</v>
      </c>
      <c r="AL30" s="6">
        <v>-0.03</v>
      </c>
      <c r="AM30" s="6">
        <v>-0.01</v>
      </c>
      <c r="AN30" s="6">
        <v>-0.02</v>
      </c>
      <c r="AO30" s="6">
        <v>-0.02</v>
      </c>
    </row>
    <row r="31" spans="1:41" ht="15.75" customHeight="1">
      <c r="A31" s="1" t="s">
        <v>316</v>
      </c>
      <c r="B31" s="7" t="s">
        <v>54</v>
      </c>
      <c r="C31" s="7" t="s">
        <v>42</v>
      </c>
      <c r="D31" s="32">
        <v>-0.04</v>
      </c>
      <c r="E31" s="32">
        <v>-0.08</v>
      </c>
      <c r="F31" s="32">
        <v>-0.09</v>
      </c>
      <c r="G31" s="32">
        <v>-0.02</v>
      </c>
      <c r="H31" s="32">
        <v>0.17</v>
      </c>
      <c r="I31" s="32">
        <v>-0.03</v>
      </c>
      <c r="J31" s="32">
        <v>0.03</v>
      </c>
      <c r="K31" s="38">
        <v>-0.03</v>
      </c>
      <c r="L31" s="32" t="s">
        <v>43</v>
      </c>
      <c r="M31" s="32">
        <v>0.11</v>
      </c>
      <c r="N31" s="32">
        <v>0.08</v>
      </c>
      <c r="O31" s="38">
        <v>0.05</v>
      </c>
      <c r="P31" s="32">
        <v>0.05</v>
      </c>
      <c r="Q31" s="32">
        <v>-0.09</v>
      </c>
      <c r="R31" s="32">
        <v>-0.14000000000000001</v>
      </c>
      <c r="S31" s="38">
        <v>-0.09</v>
      </c>
      <c r="T31" s="32">
        <v>-0.19</v>
      </c>
      <c r="U31" s="32">
        <v>-0.25</v>
      </c>
      <c r="V31" s="32">
        <v>-0.1</v>
      </c>
      <c r="W31" s="38">
        <v>-0.39</v>
      </c>
      <c r="X31" s="32">
        <v>-0.4</v>
      </c>
      <c r="Y31" s="32">
        <v>-0.05</v>
      </c>
      <c r="Z31" s="32">
        <v>-0.18</v>
      </c>
      <c r="AA31" s="38">
        <v>-0.27</v>
      </c>
      <c r="AB31" s="38">
        <v>-0.18</v>
      </c>
      <c r="AC31" s="33">
        <v>-0.08</v>
      </c>
      <c r="AD31" s="33">
        <v>-0.13</v>
      </c>
      <c r="AE31" s="33">
        <v>-0.14000000000000001</v>
      </c>
      <c r="AF31" s="13" t="s">
        <v>7243</v>
      </c>
      <c r="AG31" s="6">
        <v>-0.08</v>
      </c>
      <c r="AH31" s="6">
        <v>-7.0000000000000007E-2</v>
      </c>
      <c r="AI31" s="6">
        <v>0.05</v>
      </c>
      <c r="AJ31" s="6">
        <v>0.01</v>
      </c>
      <c r="AK31" s="6">
        <v>-0.03</v>
      </c>
      <c r="AL31" s="6">
        <v>0.08</v>
      </c>
      <c r="AM31" s="6">
        <v>0.13</v>
      </c>
      <c r="AN31" s="6">
        <v>-0.01</v>
      </c>
      <c r="AO31" s="6">
        <v>0.13</v>
      </c>
    </row>
    <row r="32" spans="1:41" ht="15.75" customHeight="1">
      <c r="A32" s="1" t="s">
        <v>339</v>
      </c>
      <c r="B32" s="7" t="s">
        <v>41</v>
      </c>
      <c r="C32" s="7" t="s">
        <v>42</v>
      </c>
      <c r="D32" s="32">
        <v>-0.01</v>
      </c>
      <c r="E32" s="32">
        <v>0.05</v>
      </c>
      <c r="F32" s="32">
        <v>-0.05</v>
      </c>
      <c r="G32" s="32">
        <v>0.02</v>
      </c>
      <c r="H32" s="32">
        <v>0.02</v>
      </c>
      <c r="I32" s="32">
        <v>-0.02</v>
      </c>
      <c r="J32" s="32" t="s">
        <v>43</v>
      </c>
      <c r="K32" s="38">
        <v>-0.09</v>
      </c>
      <c r="L32" s="32" t="s">
        <v>43</v>
      </c>
      <c r="M32" s="32">
        <v>0.05</v>
      </c>
      <c r="N32" s="32">
        <v>0.08</v>
      </c>
      <c r="O32" s="38">
        <v>-0.05</v>
      </c>
      <c r="P32" s="32">
        <v>-0.12</v>
      </c>
      <c r="Q32" s="32">
        <v>-0.09</v>
      </c>
      <c r="R32" s="32">
        <v>0.04</v>
      </c>
      <c r="S32" s="32" t="s">
        <v>43</v>
      </c>
      <c r="T32" s="32">
        <v>-0.01</v>
      </c>
      <c r="U32" s="32">
        <v>0.09</v>
      </c>
      <c r="V32" s="32">
        <v>0.01</v>
      </c>
      <c r="W32" s="32">
        <v>-0.21</v>
      </c>
      <c r="X32" s="32">
        <v>-0.08</v>
      </c>
      <c r="Y32" s="32" t="s">
        <v>43</v>
      </c>
      <c r="Z32" s="32">
        <v>-0.14000000000000001</v>
      </c>
      <c r="AA32" s="32" t="s">
        <v>43</v>
      </c>
      <c r="AB32" s="32">
        <v>-0.1</v>
      </c>
      <c r="AC32" s="35">
        <v>0.01</v>
      </c>
      <c r="AD32" s="13" t="s">
        <v>7244</v>
      </c>
      <c r="AE32" s="13" t="s">
        <v>7245</v>
      </c>
      <c r="AF32" s="13" t="s">
        <v>7246</v>
      </c>
      <c r="AG32" s="6">
        <v>-0.4</v>
      </c>
      <c r="AH32" s="6">
        <v>-0.09</v>
      </c>
      <c r="AI32" s="6">
        <v>0.01</v>
      </c>
      <c r="AJ32" s="6">
        <v>-0.04</v>
      </c>
      <c r="AK32" s="6">
        <v>-0.2</v>
      </c>
      <c r="AL32" s="6">
        <v>-0.03</v>
      </c>
      <c r="AM32" s="6">
        <v>-7.0000000000000007E-2</v>
      </c>
      <c r="AN32" s="6">
        <v>-0.03</v>
      </c>
      <c r="AO32" s="6">
        <v>7.0000000000000007E-2</v>
      </c>
    </row>
    <row r="33" spans="1:41" ht="15.75" customHeight="1">
      <c r="A33" s="1" t="s">
        <v>339</v>
      </c>
      <c r="B33" s="7" t="s">
        <v>54</v>
      </c>
      <c r="C33" s="7" t="s">
        <v>42</v>
      </c>
      <c r="D33" s="32">
        <v>0.02</v>
      </c>
      <c r="E33" s="32">
        <v>0.03</v>
      </c>
      <c r="F33" s="32">
        <v>-0.05</v>
      </c>
      <c r="G33" s="32">
        <v>0.03</v>
      </c>
      <c r="H33" s="32">
        <v>0.02</v>
      </c>
      <c r="I33" s="32">
        <v>0.01</v>
      </c>
      <c r="J33" s="32" t="s">
        <v>43</v>
      </c>
      <c r="K33" s="38">
        <v>-0.02</v>
      </c>
      <c r="L33" s="32" t="s">
        <v>43</v>
      </c>
      <c r="M33" s="32">
        <v>0.06</v>
      </c>
      <c r="N33" s="32">
        <v>3.75</v>
      </c>
      <c r="O33" s="38">
        <v>0.08</v>
      </c>
      <c r="P33" s="32">
        <v>-0.68</v>
      </c>
      <c r="Q33" s="32">
        <v>-3.03</v>
      </c>
      <c r="R33" s="32">
        <v>0.12</v>
      </c>
      <c r="S33" s="32" t="s">
        <v>43</v>
      </c>
      <c r="T33" s="32">
        <v>-1.19</v>
      </c>
      <c r="U33" s="32">
        <v>-1.41</v>
      </c>
      <c r="V33" s="32">
        <v>-0.05</v>
      </c>
      <c r="W33" s="32">
        <v>-0.24</v>
      </c>
      <c r="X33" s="32">
        <v>-0.11</v>
      </c>
      <c r="Y33" s="32" t="s">
        <v>43</v>
      </c>
      <c r="Z33" s="32">
        <v>-0.11</v>
      </c>
      <c r="AA33" s="32" t="s">
        <v>43</v>
      </c>
      <c r="AB33" s="32">
        <v>-0.13</v>
      </c>
      <c r="AC33" s="35">
        <v>0.02</v>
      </c>
      <c r="AD33" s="13" t="s">
        <v>7247</v>
      </c>
      <c r="AE33" s="13" t="s">
        <v>7248</v>
      </c>
      <c r="AF33" s="13" t="s">
        <v>7249</v>
      </c>
      <c r="AG33" s="6">
        <v>-0.01</v>
      </c>
      <c r="AH33" s="6">
        <v>-7.0000000000000007E-2</v>
      </c>
      <c r="AI33" s="6">
        <v>0.11</v>
      </c>
      <c r="AJ33" s="6">
        <v>0.05</v>
      </c>
      <c r="AK33" s="6">
        <v>-0.02</v>
      </c>
      <c r="AL33" s="6">
        <v>-0.01</v>
      </c>
      <c r="AM33" s="6">
        <v>-0.01</v>
      </c>
      <c r="AN33" s="6">
        <v>-0.04</v>
      </c>
      <c r="AO33" s="6">
        <v>0.13</v>
      </c>
    </row>
    <row r="34" spans="1:41" ht="15.75" customHeight="1">
      <c r="A34" s="1" t="s">
        <v>358</v>
      </c>
      <c r="B34" s="7" t="s">
        <v>41</v>
      </c>
      <c r="C34" s="7" t="s">
        <v>42</v>
      </c>
      <c r="D34" s="32">
        <v>0.02</v>
      </c>
      <c r="E34" s="32">
        <v>7.0000000000000007E-2</v>
      </c>
      <c r="F34" s="32">
        <v>0.09</v>
      </c>
      <c r="G34" s="32">
        <v>0.01</v>
      </c>
      <c r="H34" s="32">
        <v>0.03</v>
      </c>
      <c r="I34" s="32">
        <v>0.02</v>
      </c>
      <c r="J34" s="32" t="s">
        <v>43</v>
      </c>
      <c r="K34" s="38">
        <v>0.03</v>
      </c>
      <c r="L34" s="32" t="s">
        <v>43</v>
      </c>
      <c r="M34" s="32">
        <v>0.08</v>
      </c>
      <c r="N34" s="32">
        <v>0.09</v>
      </c>
      <c r="O34" s="38" t="s">
        <v>43</v>
      </c>
      <c r="P34" s="32">
        <v>0.08</v>
      </c>
      <c r="Q34" s="32">
        <v>0.02</v>
      </c>
      <c r="R34" s="32">
        <v>0.22</v>
      </c>
      <c r="S34" s="32" t="s">
        <v>43</v>
      </c>
      <c r="T34" s="32">
        <v>-7.0000000000000007E-2</v>
      </c>
      <c r="U34" s="32">
        <v>0.12</v>
      </c>
      <c r="V34" s="32">
        <v>0.02</v>
      </c>
      <c r="W34" s="32">
        <v>0.02</v>
      </c>
      <c r="X34" s="32">
        <v>-0.02</v>
      </c>
      <c r="Y34" s="32" t="s">
        <v>43</v>
      </c>
      <c r="Z34" s="32">
        <v>0.01</v>
      </c>
      <c r="AA34" s="32" t="s">
        <v>43</v>
      </c>
      <c r="AB34" s="32">
        <v>-0.08</v>
      </c>
      <c r="AC34" s="35">
        <v>0.03</v>
      </c>
      <c r="AD34" s="13" t="s">
        <v>7250</v>
      </c>
      <c r="AE34" s="13" t="s">
        <v>7251</v>
      </c>
      <c r="AF34" s="13" t="s">
        <v>7252</v>
      </c>
      <c r="AG34" s="6">
        <v>0.08</v>
      </c>
      <c r="AH34" s="6">
        <v>0.06</v>
      </c>
      <c r="AI34" s="6">
        <v>0.03</v>
      </c>
      <c r="AJ34" s="6">
        <v>0.04</v>
      </c>
      <c r="AK34" s="6">
        <v>-0.03</v>
      </c>
      <c r="AL34" s="6">
        <v>-0.11</v>
      </c>
      <c r="AM34" s="6">
        <v>-0.08</v>
      </c>
      <c r="AN34" s="6">
        <v>0.03</v>
      </c>
      <c r="AO34" s="6">
        <v>0.05</v>
      </c>
    </row>
    <row r="35" spans="1:41" ht="15.75" customHeight="1">
      <c r="A35" s="1" t="s">
        <v>358</v>
      </c>
      <c r="B35" s="7" t="s">
        <v>54</v>
      </c>
      <c r="C35" s="7" t="s">
        <v>42</v>
      </c>
      <c r="D35" s="32">
        <v>0.03</v>
      </c>
      <c r="E35" s="32">
        <v>0.06</v>
      </c>
      <c r="F35" s="32">
        <v>0.1</v>
      </c>
      <c r="G35" s="32">
        <v>0.03</v>
      </c>
      <c r="H35" s="32">
        <v>0.05</v>
      </c>
      <c r="I35" s="32">
        <v>0</v>
      </c>
      <c r="J35" s="32" t="s">
        <v>43</v>
      </c>
      <c r="K35" s="38">
        <v>0.02</v>
      </c>
      <c r="L35" s="32" t="s">
        <v>43</v>
      </c>
      <c r="M35" s="32">
        <v>0.05</v>
      </c>
      <c r="N35" s="32">
        <v>0.14000000000000001</v>
      </c>
      <c r="O35" s="38" t="s">
        <v>43</v>
      </c>
      <c r="P35" s="32">
        <v>0.14000000000000001</v>
      </c>
      <c r="Q35" s="32">
        <v>0.05</v>
      </c>
      <c r="R35" s="32">
        <v>0.49</v>
      </c>
      <c r="S35" s="32" t="s">
        <v>43</v>
      </c>
      <c r="T35" s="32">
        <v>0.02</v>
      </c>
      <c r="U35" s="32">
        <v>7.0000000000000007E-2</v>
      </c>
      <c r="V35" s="32">
        <v>0.03</v>
      </c>
      <c r="W35" s="32">
        <v>0.01</v>
      </c>
      <c r="X35" s="32">
        <v>0.1</v>
      </c>
      <c r="Y35" s="32" t="s">
        <v>43</v>
      </c>
      <c r="Z35" s="32">
        <v>0.03</v>
      </c>
      <c r="AA35" s="32" t="s">
        <v>43</v>
      </c>
      <c r="AB35" s="32">
        <v>0.05</v>
      </c>
      <c r="AC35" s="35">
        <v>0.03</v>
      </c>
      <c r="AD35" s="13" t="s">
        <v>7253</v>
      </c>
      <c r="AE35" s="13" t="s">
        <v>7254</v>
      </c>
      <c r="AF35" s="13" t="s">
        <v>7255</v>
      </c>
      <c r="AG35" s="6">
        <v>0.04</v>
      </c>
      <c r="AH35" s="6">
        <v>0.12</v>
      </c>
      <c r="AI35" s="6">
        <v>0.09</v>
      </c>
      <c r="AJ35" s="6">
        <v>0.04</v>
      </c>
      <c r="AK35" s="6">
        <v>-0.01</v>
      </c>
      <c r="AL35" s="6">
        <v>-0.01</v>
      </c>
      <c r="AM35" s="6">
        <v>0.03</v>
      </c>
      <c r="AN35" s="6">
        <v>-0.02</v>
      </c>
      <c r="AO35" s="6">
        <v>-0.03</v>
      </c>
    </row>
    <row r="36" spans="1:41" ht="15.75" customHeight="1">
      <c r="A36" s="1" t="s">
        <v>377</v>
      </c>
      <c r="B36" s="7" t="s">
        <v>41</v>
      </c>
      <c r="C36" s="7" t="s">
        <v>378</v>
      </c>
      <c r="D36" s="32">
        <v>0.01</v>
      </c>
      <c r="E36" s="32">
        <v>0.01</v>
      </c>
      <c r="F36" s="32">
        <v>0.01</v>
      </c>
      <c r="G36" s="32">
        <v>0.03</v>
      </c>
      <c r="H36" s="32">
        <v>0.04</v>
      </c>
      <c r="I36" s="32">
        <v>-0.09</v>
      </c>
      <c r="J36" s="32" t="s">
        <v>43</v>
      </c>
      <c r="K36" s="32">
        <v>0.04</v>
      </c>
      <c r="L36" s="32">
        <v>-0.03</v>
      </c>
      <c r="M36" s="32">
        <v>0.01</v>
      </c>
      <c r="N36" s="32">
        <v>-0.08</v>
      </c>
      <c r="O36" s="32">
        <v>0.11</v>
      </c>
      <c r="P36" s="32">
        <v>0.04</v>
      </c>
      <c r="Q36" s="32">
        <v>-0.03</v>
      </c>
      <c r="R36" s="32">
        <v>-7.0000000000000007E-2</v>
      </c>
      <c r="S36" s="32" t="s">
        <v>43</v>
      </c>
      <c r="T36" s="32">
        <v>-0.01</v>
      </c>
      <c r="U36" s="32">
        <v>0.05</v>
      </c>
      <c r="V36" s="32">
        <v>0.02</v>
      </c>
      <c r="W36" s="32">
        <v>0.02</v>
      </c>
      <c r="X36" s="32">
        <v>-0.11</v>
      </c>
      <c r="Y36" s="32" t="s">
        <v>43</v>
      </c>
      <c r="Z36" s="32">
        <v>0.1</v>
      </c>
      <c r="AA36" s="32" t="s">
        <v>43</v>
      </c>
      <c r="AB36" s="32">
        <v>0.06</v>
      </c>
      <c r="AC36" s="33">
        <v>-0.03</v>
      </c>
      <c r="AD36" s="13" t="s">
        <v>7256</v>
      </c>
      <c r="AE36" s="13" t="s">
        <v>7257</v>
      </c>
      <c r="AF36" s="13" t="s">
        <v>7258</v>
      </c>
      <c r="AG36" s="6">
        <v>0.04</v>
      </c>
      <c r="AH36" s="6">
        <v>-0.08</v>
      </c>
      <c r="AI36" s="5" t="s">
        <v>387</v>
      </c>
      <c r="AJ36" s="5" t="s">
        <v>387</v>
      </c>
      <c r="AK36" s="6">
        <v>0.03</v>
      </c>
      <c r="AL36" s="6">
        <v>0.05</v>
      </c>
      <c r="AM36" s="6" t="s">
        <v>387</v>
      </c>
      <c r="AN36" s="6">
        <v>7.0000000000000007E-2</v>
      </c>
      <c r="AO36" s="6">
        <v>-0.01</v>
      </c>
    </row>
    <row r="37" spans="1:41" ht="15.75" customHeight="1">
      <c r="A37" s="1" t="s">
        <v>377</v>
      </c>
      <c r="B37" s="7" t="s">
        <v>54</v>
      </c>
      <c r="C37" s="7" t="s">
        <v>378</v>
      </c>
      <c r="D37" s="32">
        <v>-0.03</v>
      </c>
      <c r="E37" s="32">
        <v>0.01</v>
      </c>
      <c r="F37" s="32">
        <v>-0.02</v>
      </c>
      <c r="G37" s="32">
        <v>0.03</v>
      </c>
      <c r="H37" s="32">
        <v>0.05</v>
      </c>
      <c r="I37" s="32">
        <v>-0.06</v>
      </c>
      <c r="J37" s="32" t="s">
        <v>43</v>
      </c>
      <c r="K37" s="32">
        <v>0.02</v>
      </c>
      <c r="L37" s="32">
        <v>-0.06</v>
      </c>
      <c r="M37" s="32">
        <v>0.09</v>
      </c>
      <c r="N37" s="32">
        <v>-7.0000000000000007E-2</v>
      </c>
      <c r="O37" s="32">
        <v>0.03</v>
      </c>
      <c r="P37" s="32">
        <v>0.03</v>
      </c>
      <c r="Q37" s="32">
        <v>-0.04</v>
      </c>
      <c r="R37" s="32">
        <v>-0.02</v>
      </c>
      <c r="S37" s="32" t="s">
        <v>43</v>
      </c>
      <c r="T37" s="32">
        <v>-7.0000000000000007E-2</v>
      </c>
      <c r="U37" s="32">
        <v>0.09</v>
      </c>
      <c r="V37" s="32">
        <v>0.01</v>
      </c>
      <c r="W37" s="32">
        <v>0.01</v>
      </c>
      <c r="X37" s="32">
        <v>-0.02</v>
      </c>
      <c r="Y37" s="32" t="s">
        <v>43</v>
      </c>
      <c r="Z37" s="32">
        <v>-0.04</v>
      </c>
      <c r="AA37" s="32" t="s">
        <v>43</v>
      </c>
      <c r="AB37" s="32">
        <v>-0.02</v>
      </c>
      <c r="AC37" s="33">
        <v>-0.02</v>
      </c>
      <c r="AD37" s="13" t="s">
        <v>7259</v>
      </c>
      <c r="AE37" s="13" t="s">
        <v>7260</v>
      </c>
      <c r="AF37" s="13" t="s">
        <v>7261</v>
      </c>
      <c r="AG37" s="6">
        <v>7.0000000000000007E-2</v>
      </c>
      <c r="AH37" s="6">
        <v>-0.14000000000000001</v>
      </c>
      <c r="AI37" s="5" t="s">
        <v>387</v>
      </c>
      <c r="AJ37" s="5" t="s">
        <v>387</v>
      </c>
      <c r="AK37" s="6">
        <v>0.02</v>
      </c>
      <c r="AL37" s="6">
        <v>0.08</v>
      </c>
      <c r="AM37" s="6" t="s">
        <v>387</v>
      </c>
      <c r="AN37" s="6">
        <v>0.05</v>
      </c>
      <c r="AO37" s="6">
        <v>0.09</v>
      </c>
    </row>
    <row r="38" spans="1:41" ht="15.75" customHeight="1">
      <c r="A38" s="1" t="s">
        <v>395</v>
      </c>
      <c r="B38" s="7" t="s">
        <v>41</v>
      </c>
      <c r="C38" s="7" t="s">
        <v>378</v>
      </c>
      <c r="D38" s="32">
        <v>0.01</v>
      </c>
      <c r="E38" s="32">
        <v>-0.02</v>
      </c>
      <c r="F38" s="32">
        <v>-0.01</v>
      </c>
      <c r="G38" s="32">
        <v>0.04</v>
      </c>
      <c r="H38" s="32">
        <v>0.03</v>
      </c>
      <c r="I38" s="32">
        <v>-7.0000000000000007E-2</v>
      </c>
      <c r="J38" s="32" t="s">
        <v>43</v>
      </c>
      <c r="K38" s="32">
        <v>0.01</v>
      </c>
      <c r="L38" s="32">
        <v>-0.03</v>
      </c>
      <c r="M38" s="32">
        <v>0.04</v>
      </c>
      <c r="N38" s="32">
        <v>-0.11</v>
      </c>
      <c r="O38" s="32">
        <v>0.04</v>
      </c>
      <c r="P38" s="32">
        <v>0.02</v>
      </c>
      <c r="Q38" s="32">
        <v>-0.05</v>
      </c>
      <c r="R38" s="32">
        <v>-0.04</v>
      </c>
      <c r="S38" s="32" t="s">
        <v>43</v>
      </c>
      <c r="T38" s="32">
        <v>0.02</v>
      </c>
      <c r="U38" s="32">
        <v>-0.05</v>
      </c>
      <c r="V38" s="32">
        <v>7.0000000000000007E-2</v>
      </c>
      <c r="W38" s="32">
        <v>0.02</v>
      </c>
      <c r="X38" s="32">
        <v>-0.01</v>
      </c>
      <c r="Y38" s="32" t="s">
        <v>43</v>
      </c>
      <c r="Z38" s="32">
        <v>-0.05</v>
      </c>
      <c r="AA38" s="32" t="s">
        <v>43</v>
      </c>
      <c r="AB38" s="32">
        <v>-0.01</v>
      </c>
      <c r="AC38" s="33">
        <v>-0.03</v>
      </c>
      <c r="AD38" s="13" t="s">
        <v>7262</v>
      </c>
      <c r="AE38" s="13" t="s">
        <v>7263</v>
      </c>
      <c r="AF38" s="13" t="s">
        <v>7264</v>
      </c>
      <c r="AG38" s="6">
        <v>0.02</v>
      </c>
      <c r="AH38" s="6">
        <v>-0.06</v>
      </c>
      <c r="AI38" s="5" t="s">
        <v>387</v>
      </c>
      <c r="AJ38" s="5" t="s">
        <v>387</v>
      </c>
      <c r="AK38" s="6">
        <v>-0.01</v>
      </c>
      <c r="AL38" s="6">
        <v>-0.05</v>
      </c>
      <c r="AM38" s="6" t="s">
        <v>387</v>
      </c>
      <c r="AN38" s="6">
        <v>0.04</v>
      </c>
      <c r="AO38" s="6">
        <v>-0.01</v>
      </c>
    </row>
    <row r="39" spans="1:41" ht="15.75" customHeight="1">
      <c r="A39" s="1" t="s">
        <v>395</v>
      </c>
      <c r="B39" s="7" t="s">
        <v>54</v>
      </c>
      <c r="C39" s="7" t="s">
        <v>378</v>
      </c>
      <c r="D39" s="32">
        <v>-0.01</v>
      </c>
      <c r="E39" s="32">
        <v>0.01</v>
      </c>
      <c r="F39" s="32">
        <v>-7.0000000000000007E-2</v>
      </c>
      <c r="G39" s="32">
        <v>0.05</v>
      </c>
      <c r="H39" s="32">
        <v>0.01</v>
      </c>
      <c r="I39" s="32">
        <v>-0.04</v>
      </c>
      <c r="J39" s="32" t="s">
        <v>43</v>
      </c>
      <c r="K39" s="32">
        <v>-0.02</v>
      </c>
      <c r="L39" s="32">
        <v>-7.0000000000000007E-2</v>
      </c>
      <c r="M39" s="32">
        <v>0.03</v>
      </c>
      <c r="N39" s="32">
        <v>-0.1</v>
      </c>
      <c r="O39" s="32">
        <v>0.01</v>
      </c>
      <c r="P39" s="32">
        <v>0.03</v>
      </c>
      <c r="Q39" s="32">
        <v>-0.03</v>
      </c>
      <c r="R39" s="32">
        <v>0.01</v>
      </c>
      <c r="S39" s="32" t="s">
        <v>43</v>
      </c>
      <c r="T39" s="32">
        <v>-0.03</v>
      </c>
      <c r="U39" s="32">
        <v>-0.03</v>
      </c>
      <c r="V39" s="32">
        <v>-0.06</v>
      </c>
      <c r="W39" s="32">
        <v>0.03</v>
      </c>
      <c r="X39" s="32">
        <v>0.01</v>
      </c>
      <c r="Y39" s="32" t="s">
        <v>43</v>
      </c>
      <c r="Z39" s="32">
        <v>0.01</v>
      </c>
      <c r="AA39" s="32" t="s">
        <v>43</v>
      </c>
      <c r="AB39" s="32">
        <v>0.04</v>
      </c>
      <c r="AC39" s="33">
        <v>-0.03</v>
      </c>
      <c r="AD39" s="13" t="s">
        <v>7265</v>
      </c>
      <c r="AE39" s="13" t="s">
        <v>7266</v>
      </c>
      <c r="AF39" s="13" t="s">
        <v>7267</v>
      </c>
      <c r="AG39" s="6">
        <v>0.06</v>
      </c>
      <c r="AH39" s="6">
        <v>-0.06</v>
      </c>
      <c r="AI39" s="5" t="s">
        <v>387</v>
      </c>
      <c r="AJ39" s="5" t="s">
        <v>387</v>
      </c>
      <c r="AK39" s="6">
        <v>0.05</v>
      </c>
      <c r="AL39" s="6">
        <v>7.0000000000000007E-2</v>
      </c>
      <c r="AM39" s="6" t="s">
        <v>387</v>
      </c>
      <c r="AN39" s="6">
        <v>0.05</v>
      </c>
      <c r="AO39" s="6">
        <v>0.01</v>
      </c>
    </row>
    <row r="40" spans="1:41" ht="15.75" customHeight="1">
      <c r="A40" s="1" t="s">
        <v>410</v>
      </c>
      <c r="B40" s="7" t="s">
        <v>41</v>
      </c>
      <c r="C40" s="7" t="s">
        <v>378</v>
      </c>
      <c r="D40" s="32">
        <v>-0.01</v>
      </c>
      <c r="E40" s="32">
        <v>-0.88</v>
      </c>
      <c r="F40" s="32">
        <v>-0.03</v>
      </c>
      <c r="G40" s="32">
        <v>-0.83</v>
      </c>
      <c r="H40" s="32">
        <v>0.05</v>
      </c>
      <c r="I40" s="32">
        <v>-0.1</v>
      </c>
      <c r="J40" s="32" t="s">
        <v>43</v>
      </c>
      <c r="K40" s="32">
        <v>0.03</v>
      </c>
      <c r="L40" s="32">
        <v>-0.14000000000000001</v>
      </c>
      <c r="M40" s="32">
        <v>1.36</v>
      </c>
      <c r="N40" s="32">
        <v>0.45</v>
      </c>
      <c r="O40" s="32">
        <v>-0.06</v>
      </c>
      <c r="P40" s="32">
        <v>-2.23</v>
      </c>
      <c r="Q40" s="32">
        <v>-0.03</v>
      </c>
      <c r="R40" s="32">
        <v>-7.0000000000000007E-2</v>
      </c>
      <c r="S40" s="32" t="s">
        <v>43</v>
      </c>
      <c r="T40" s="32">
        <v>-0.09</v>
      </c>
      <c r="U40" s="32">
        <v>-0.04</v>
      </c>
      <c r="V40" s="32">
        <v>0.01</v>
      </c>
      <c r="W40" s="32">
        <v>0.09</v>
      </c>
      <c r="X40" s="32">
        <v>-0.01</v>
      </c>
      <c r="Y40" s="32" t="s">
        <v>43</v>
      </c>
      <c r="Z40" s="32">
        <v>-0.1</v>
      </c>
      <c r="AA40" s="32" t="s">
        <v>43</v>
      </c>
      <c r="AB40" s="32">
        <v>0.11</v>
      </c>
      <c r="AC40" s="33">
        <v>-0.03</v>
      </c>
      <c r="AD40" s="13" t="s">
        <v>7268</v>
      </c>
      <c r="AE40" s="13" t="s">
        <v>7269</v>
      </c>
      <c r="AF40" s="33">
        <v>-0.02</v>
      </c>
      <c r="AG40" s="6">
        <v>-0.03</v>
      </c>
      <c r="AH40" s="6">
        <v>0.02</v>
      </c>
      <c r="AI40" s="5" t="s">
        <v>387</v>
      </c>
      <c r="AJ40" s="5" t="s">
        <v>387</v>
      </c>
      <c r="AK40" s="6">
        <v>-0.03</v>
      </c>
      <c r="AL40" s="6">
        <v>-0.09</v>
      </c>
      <c r="AM40" s="6" t="s">
        <v>387</v>
      </c>
      <c r="AN40" s="6">
        <v>0.03</v>
      </c>
      <c r="AO40" s="6">
        <v>-0.04</v>
      </c>
    </row>
    <row r="41" spans="1:41" ht="15.75" customHeight="1">
      <c r="A41" s="1" t="s">
        <v>410</v>
      </c>
      <c r="B41" s="7" t="s">
        <v>54</v>
      </c>
      <c r="C41" s="7" t="s">
        <v>378</v>
      </c>
      <c r="D41" s="32">
        <v>-0.01</v>
      </c>
      <c r="E41" s="32">
        <v>1.06</v>
      </c>
      <c r="F41" s="32">
        <v>0.23</v>
      </c>
      <c r="G41" s="32">
        <v>-3.18</v>
      </c>
      <c r="H41" s="32">
        <v>0.22</v>
      </c>
      <c r="I41" s="32">
        <v>0.37</v>
      </c>
      <c r="J41" s="32" t="s">
        <v>43</v>
      </c>
      <c r="K41" s="32">
        <v>0.04</v>
      </c>
      <c r="L41" s="32">
        <v>-0.06</v>
      </c>
      <c r="M41" s="32">
        <v>0.13</v>
      </c>
      <c r="N41" s="32">
        <v>-0.13</v>
      </c>
      <c r="O41" s="32">
        <v>-0.05</v>
      </c>
      <c r="P41" s="32">
        <v>0.03</v>
      </c>
      <c r="Q41" s="32">
        <v>-7.0000000000000007E-2</v>
      </c>
      <c r="R41" s="32">
        <v>-0.04</v>
      </c>
      <c r="S41" s="32" t="s">
        <v>43</v>
      </c>
      <c r="T41" s="32">
        <v>0.11</v>
      </c>
      <c r="U41" s="32">
        <v>-0.09</v>
      </c>
      <c r="V41" s="32">
        <v>0.06</v>
      </c>
      <c r="W41" s="32">
        <v>-0.27</v>
      </c>
      <c r="X41" s="32">
        <v>-0.04</v>
      </c>
      <c r="Y41" s="32" t="s">
        <v>43</v>
      </c>
      <c r="Z41" s="32">
        <v>-0.04</v>
      </c>
      <c r="AA41" s="32" t="s">
        <v>43</v>
      </c>
      <c r="AB41" s="32">
        <v>7.0000000000000007E-2</v>
      </c>
      <c r="AC41" s="33">
        <v>-0.06</v>
      </c>
      <c r="AD41" s="13" t="s">
        <v>7270</v>
      </c>
      <c r="AE41" s="13" t="s">
        <v>7271</v>
      </c>
      <c r="AF41" s="35">
        <v>0.04</v>
      </c>
      <c r="AG41" s="6">
        <v>-0.74</v>
      </c>
      <c r="AH41" s="6">
        <v>-0.12</v>
      </c>
      <c r="AI41" s="5" t="s">
        <v>387</v>
      </c>
      <c r="AJ41" s="5" t="s">
        <v>387</v>
      </c>
      <c r="AK41" s="6">
        <v>0.11</v>
      </c>
      <c r="AL41" s="6">
        <v>-0.02</v>
      </c>
      <c r="AM41" s="6" t="s">
        <v>387</v>
      </c>
      <c r="AN41" s="6">
        <v>0.04</v>
      </c>
      <c r="AO41" s="6">
        <v>0.06</v>
      </c>
    </row>
    <row r="42" spans="1:41" ht="15.75" customHeight="1">
      <c r="A42" s="1" t="s">
        <v>425</v>
      </c>
      <c r="B42" s="7" t="s">
        <v>41</v>
      </c>
      <c r="C42" s="7" t="s">
        <v>378</v>
      </c>
      <c r="D42" s="32">
        <v>-0.04</v>
      </c>
      <c r="E42" s="32">
        <v>0.01</v>
      </c>
      <c r="F42" s="32">
        <v>0.06</v>
      </c>
      <c r="G42" s="32">
        <v>0.08</v>
      </c>
      <c r="H42" s="32">
        <v>-0.02</v>
      </c>
      <c r="I42" s="32">
        <v>-0.03</v>
      </c>
      <c r="J42" s="32" t="s">
        <v>43</v>
      </c>
      <c r="K42" s="32">
        <v>-7.0000000000000007E-2</v>
      </c>
      <c r="L42" s="32">
        <v>0.03</v>
      </c>
      <c r="M42" s="32">
        <v>0.06</v>
      </c>
      <c r="N42" s="32">
        <v>-0.08</v>
      </c>
      <c r="O42" s="32">
        <v>0.05</v>
      </c>
      <c r="P42" s="32">
        <v>0.04</v>
      </c>
      <c r="Q42" s="32">
        <v>-0.01</v>
      </c>
      <c r="R42" s="32">
        <v>-0.05</v>
      </c>
      <c r="S42" s="32" t="s">
        <v>43</v>
      </c>
      <c r="T42" s="32">
        <v>-0.01</v>
      </c>
      <c r="U42" s="32">
        <v>-0.04</v>
      </c>
      <c r="V42" s="32">
        <v>-0.02</v>
      </c>
      <c r="W42" s="32">
        <v>-0.06</v>
      </c>
      <c r="X42" s="32">
        <v>-0.06</v>
      </c>
      <c r="Y42" s="32" t="s">
        <v>43</v>
      </c>
      <c r="Z42" s="32">
        <v>-0.04</v>
      </c>
      <c r="AA42" s="32" t="s">
        <v>43</v>
      </c>
      <c r="AB42" s="32">
        <v>0.09</v>
      </c>
      <c r="AC42" s="35">
        <v>0.08</v>
      </c>
      <c r="AD42" s="13" t="s">
        <v>7272</v>
      </c>
      <c r="AE42" s="13" t="s">
        <v>7273</v>
      </c>
      <c r="AF42" s="13" t="s">
        <v>7274</v>
      </c>
      <c r="AG42" s="6">
        <v>0.04</v>
      </c>
      <c r="AH42" s="6">
        <v>-0.08</v>
      </c>
      <c r="AI42" s="5" t="s">
        <v>387</v>
      </c>
      <c r="AJ42" s="6">
        <v>-0.05</v>
      </c>
      <c r="AK42" s="6">
        <v>-0.02</v>
      </c>
      <c r="AL42" s="6">
        <v>0.05</v>
      </c>
      <c r="AM42" s="6">
        <v>-0.01</v>
      </c>
      <c r="AN42" s="6" t="s">
        <v>387</v>
      </c>
      <c r="AO42" s="6">
        <v>-0.01</v>
      </c>
    </row>
    <row r="43" spans="1:41" ht="15.75" customHeight="1">
      <c r="A43" s="1" t="s">
        <v>425</v>
      </c>
      <c r="B43" s="7" t="s">
        <v>54</v>
      </c>
      <c r="C43" s="7" t="s">
        <v>378</v>
      </c>
      <c r="D43" s="32">
        <v>-0.15</v>
      </c>
      <c r="E43" s="32">
        <v>-0.01</v>
      </c>
      <c r="F43" s="32">
        <v>0.01</v>
      </c>
      <c r="G43" s="32">
        <v>0.04</v>
      </c>
      <c r="H43" s="32">
        <v>-0.03</v>
      </c>
      <c r="I43" s="32">
        <v>-0.05</v>
      </c>
      <c r="J43" s="32" t="s">
        <v>43</v>
      </c>
      <c r="K43" s="32">
        <v>0.23</v>
      </c>
      <c r="L43" s="32">
        <v>-0.02</v>
      </c>
      <c r="M43" s="32">
        <v>0.05</v>
      </c>
      <c r="N43" s="32">
        <v>7.0000000000000007E-2</v>
      </c>
      <c r="O43" s="32">
        <v>-0.01</v>
      </c>
      <c r="P43" s="32">
        <v>-0.04</v>
      </c>
      <c r="Q43" s="32">
        <v>0.01</v>
      </c>
      <c r="R43" s="32">
        <v>-0.05</v>
      </c>
      <c r="S43" s="32" t="s">
        <v>43</v>
      </c>
      <c r="T43" s="32">
        <v>-0.02</v>
      </c>
      <c r="U43" s="32">
        <v>7.0000000000000007E-2</v>
      </c>
      <c r="V43" s="32">
        <v>-0.04</v>
      </c>
      <c r="W43" s="32">
        <v>0.04</v>
      </c>
      <c r="X43" s="32">
        <v>-0.17</v>
      </c>
      <c r="Y43" s="32" t="s">
        <v>43</v>
      </c>
      <c r="Z43" s="32">
        <v>-0.08</v>
      </c>
      <c r="AA43" s="32" t="s">
        <v>43</v>
      </c>
      <c r="AB43" s="32">
        <v>-0.03</v>
      </c>
      <c r="AC43" s="35">
        <v>0.03</v>
      </c>
      <c r="AD43" s="13" t="s">
        <v>7275</v>
      </c>
      <c r="AE43" s="13" t="s">
        <v>7276</v>
      </c>
      <c r="AF43" s="13" t="s">
        <v>7277</v>
      </c>
      <c r="AG43" s="6">
        <v>0.05</v>
      </c>
      <c r="AH43" s="6">
        <v>0.03</v>
      </c>
      <c r="AI43" s="5" t="s">
        <v>387</v>
      </c>
      <c r="AJ43" s="6">
        <v>-0.03</v>
      </c>
      <c r="AK43" s="6">
        <v>-0.02</v>
      </c>
      <c r="AL43" s="6">
        <v>0.06</v>
      </c>
      <c r="AM43" s="6">
        <v>-0.05</v>
      </c>
      <c r="AN43" s="6" t="s">
        <v>387</v>
      </c>
      <c r="AO43" s="6">
        <v>-0.02</v>
      </c>
    </row>
    <row r="44" spans="1:41" ht="15.75" customHeight="1">
      <c r="A44" s="1" t="s">
        <v>442</v>
      </c>
      <c r="B44" s="7" t="s">
        <v>41</v>
      </c>
      <c r="C44" s="7" t="s">
        <v>378</v>
      </c>
      <c r="D44" s="32">
        <v>-0.05</v>
      </c>
      <c r="E44" s="32">
        <v>-0.01</v>
      </c>
      <c r="F44" s="32">
        <v>0.04</v>
      </c>
      <c r="G44" s="32">
        <v>7.0000000000000007E-2</v>
      </c>
      <c r="H44" s="32">
        <v>-0.01</v>
      </c>
      <c r="I44" s="32">
        <v>0.2</v>
      </c>
      <c r="J44" s="32" t="s">
        <v>43</v>
      </c>
      <c r="K44" s="32">
        <v>0.01</v>
      </c>
      <c r="L44" s="32">
        <v>-0.01</v>
      </c>
      <c r="M44" s="32">
        <v>0.05</v>
      </c>
      <c r="N44" s="32">
        <v>-0.05</v>
      </c>
      <c r="O44" s="32">
        <v>0.03</v>
      </c>
      <c r="P44" s="32">
        <v>0.04</v>
      </c>
      <c r="Q44" s="32">
        <v>-0.03</v>
      </c>
      <c r="R44" s="32">
        <v>-0.02</v>
      </c>
      <c r="S44" s="32" t="s">
        <v>43</v>
      </c>
      <c r="T44" s="32">
        <v>-0.02</v>
      </c>
      <c r="U44" s="32">
        <v>0.02</v>
      </c>
      <c r="V44" s="32">
        <v>-0.06</v>
      </c>
      <c r="W44" s="32">
        <v>0.02</v>
      </c>
      <c r="X44" s="32">
        <v>-0.09</v>
      </c>
      <c r="Y44" s="32" t="s">
        <v>43</v>
      </c>
      <c r="Z44" s="32">
        <v>-0.03</v>
      </c>
      <c r="AA44" s="32" t="s">
        <v>43</v>
      </c>
      <c r="AB44" s="32">
        <v>0.02</v>
      </c>
      <c r="AC44" s="35">
        <v>0.05</v>
      </c>
      <c r="AD44" s="13" t="s">
        <v>7278</v>
      </c>
      <c r="AE44" s="13" t="s">
        <v>7279</v>
      </c>
      <c r="AF44" s="13" t="s">
        <v>7280</v>
      </c>
      <c r="AG44" s="6">
        <v>-0.03</v>
      </c>
      <c r="AH44" s="6">
        <v>-0.03</v>
      </c>
      <c r="AI44" s="5" t="s">
        <v>387</v>
      </c>
      <c r="AJ44" s="6">
        <v>-0.08</v>
      </c>
      <c r="AK44" s="6">
        <v>0.03</v>
      </c>
      <c r="AL44" s="6">
        <v>-0.01</v>
      </c>
      <c r="AM44" s="6">
        <v>-0.01</v>
      </c>
      <c r="AN44" s="6" t="s">
        <v>387</v>
      </c>
      <c r="AO44" s="6">
        <v>-0.03</v>
      </c>
    </row>
    <row r="45" spans="1:41" ht="15.75" customHeight="1">
      <c r="A45" s="1" t="s">
        <v>442</v>
      </c>
      <c r="B45" s="7" t="s">
        <v>54</v>
      </c>
      <c r="C45" s="7" t="s">
        <v>378</v>
      </c>
      <c r="D45" s="32">
        <v>-0.04</v>
      </c>
      <c r="E45" s="32">
        <v>-0.03</v>
      </c>
      <c r="F45" s="32">
        <v>0.02</v>
      </c>
      <c r="G45" s="32">
        <v>0.05</v>
      </c>
      <c r="H45" s="32">
        <v>-0.03</v>
      </c>
      <c r="I45" s="32">
        <v>0.2</v>
      </c>
      <c r="J45" s="32" t="s">
        <v>43</v>
      </c>
      <c r="K45" s="32">
        <v>0.02</v>
      </c>
      <c r="L45" s="32">
        <v>-0.03</v>
      </c>
      <c r="M45" s="32">
        <v>-0.03</v>
      </c>
      <c r="N45" s="32">
        <v>-0.11</v>
      </c>
      <c r="O45" s="32">
        <v>0.03</v>
      </c>
      <c r="P45" s="32">
        <v>0.05</v>
      </c>
      <c r="Q45" s="32">
        <v>-0.02</v>
      </c>
      <c r="R45" s="32">
        <v>0.02</v>
      </c>
      <c r="S45" s="32" t="s">
        <v>43</v>
      </c>
      <c r="T45" s="32">
        <v>-0.05</v>
      </c>
      <c r="U45" s="32">
        <v>0.05</v>
      </c>
      <c r="V45" s="32">
        <v>0.04</v>
      </c>
      <c r="W45" s="32">
        <v>0.04</v>
      </c>
      <c r="X45" s="32">
        <v>0.01</v>
      </c>
      <c r="Y45" s="32" t="s">
        <v>43</v>
      </c>
      <c r="Z45" s="32">
        <v>-0.08</v>
      </c>
      <c r="AA45" s="32" t="s">
        <v>43</v>
      </c>
      <c r="AB45" s="32">
        <v>0.02</v>
      </c>
      <c r="AC45" s="35">
        <v>0.04</v>
      </c>
      <c r="AD45" s="13" t="s">
        <v>7281</v>
      </c>
      <c r="AE45" s="13" t="s">
        <v>7282</v>
      </c>
      <c r="AF45" s="13" t="s">
        <v>7283</v>
      </c>
      <c r="AG45" s="6">
        <v>0.15</v>
      </c>
      <c r="AH45" s="6">
        <v>-7.0000000000000007E-2</v>
      </c>
      <c r="AI45" s="5" t="s">
        <v>387</v>
      </c>
      <c r="AJ45" s="6">
        <v>0.02</v>
      </c>
      <c r="AK45" s="6">
        <v>-0.02</v>
      </c>
      <c r="AL45" s="6">
        <v>0.08</v>
      </c>
      <c r="AM45" s="6">
        <v>0.13</v>
      </c>
      <c r="AN45" s="6" t="s">
        <v>387</v>
      </c>
      <c r="AO45" s="6">
        <v>0.02</v>
      </c>
    </row>
    <row r="46" spans="1:41" ht="15.75" customHeight="1">
      <c r="A46" s="1" t="s">
        <v>459</v>
      </c>
      <c r="B46" s="7" t="s">
        <v>41</v>
      </c>
      <c r="C46" s="7" t="s">
        <v>378</v>
      </c>
      <c r="D46" s="32">
        <v>0.06</v>
      </c>
      <c r="E46" s="32">
        <v>0.01</v>
      </c>
      <c r="F46" s="32">
        <v>0.01</v>
      </c>
      <c r="G46" s="32">
        <v>0.05</v>
      </c>
      <c r="H46" s="32">
        <v>-0.03</v>
      </c>
      <c r="I46" s="32">
        <v>0.18</v>
      </c>
      <c r="J46" s="32" t="s">
        <v>43</v>
      </c>
      <c r="K46" s="32">
        <v>-7.0000000000000007E-2</v>
      </c>
      <c r="L46" s="32">
        <v>0.01</v>
      </c>
      <c r="M46" s="32">
        <v>0.04</v>
      </c>
      <c r="N46" s="32">
        <v>0.01</v>
      </c>
      <c r="O46" s="32">
        <v>0.2</v>
      </c>
      <c r="P46" s="32">
        <v>-0.08</v>
      </c>
      <c r="Q46" s="32">
        <v>0.08</v>
      </c>
      <c r="R46" s="32">
        <v>-0.03</v>
      </c>
      <c r="S46" s="32" t="s">
        <v>43</v>
      </c>
      <c r="T46" s="32">
        <v>-0.04</v>
      </c>
      <c r="U46" s="32">
        <v>7.0000000000000007E-2</v>
      </c>
      <c r="V46" s="32">
        <v>7.0000000000000007E-2</v>
      </c>
      <c r="W46" s="32">
        <v>0.05</v>
      </c>
      <c r="X46" s="32">
        <v>-0.03</v>
      </c>
      <c r="Y46" s="32" t="s">
        <v>43</v>
      </c>
      <c r="Z46" s="32" t="s">
        <v>43</v>
      </c>
      <c r="AA46" s="32" t="s">
        <v>43</v>
      </c>
      <c r="AB46" s="32" t="s">
        <v>43</v>
      </c>
      <c r="AC46" s="35">
        <v>0.08</v>
      </c>
      <c r="AD46" s="13" t="s">
        <v>7284</v>
      </c>
      <c r="AE46" s="13" t="s">
        <v>7285</v>
      </c>
      <c r="AF46" s="13" t="s">
        <v>7286</v>
      </c>
      <c r="AG46" s="6">
        <v>-0.48</v>
      </c>
      <c r="AH46" s="6">
        <v>-0.14000000000000001</v>
      </c>
      <c r="AI46" s="5" t="s">
        <v>387</v>
      </c>
      <c r="AJ46" s="6">
        <v>-0.01</v>
      </c>
      <c r="AK46" s="6">
        <v>0.02</v>
      </c>
      <c r="AL46" s="6">
        <v>0.04</v>
      </c>
      <c r="AM46" s="6">
        <v>-0.02</v>
      </c>
      <c r="AN46" s="6">
        <v>0.04</v>
      </c>
      <c r="AO46" s="6">
        <v>-0.02</v>
      </c>
    </row>
    <row r="47" spans="1:41" ht="15.75" customHeight="1">
      <c r="A47" s="1" t="s">
        <v>459</v>
      </c>
      <c r="B47" s="7" t="s">
        <v>54</v>
      </c>
      <c r="C47" s="7" t="s">
        <v>378</v>
      </c>
      <c r="D47" s="32">
        <v>0.04</v>
      </c>
      <c r="E47" s="32">
        <v>-0.04</v>
      </c>
      <c r="F47" s="32">
        <v>0.02</v>
      </c>
      <c r="G47" s="32">
        <v>0.03</v>
      </c>
      <c r="H47" s="32">
        <v>-0.03</v>
      </c>
      <c r="I47" s="32">
        <v>0.17</v>
      </c>
      <c r="J47" s="32" t="s">
        <v>43</v>
      </c>
      <c r="K47" s="32">
        <v>0.02</v>
      </c>
      <c r="L47" s="32">
        <v>-0.02</v>
      </c>
      <c r="M47" s="32">
        <v>0.02</v>
      </c>
      <c r="N47" s="32">
        <v>0.03</v>
      </c>
      <c r="O47" s="32">
        <v>0.08</v>
      </c>
      <c r="P47" s="32">
        <v>0.01</v>
      </c>
      <c r="Q47" s="32">
        <v>0.08</v>
      </c>
      <c r="R47" s="32">
        <v>-7.0000000000000007E-2</v>
      </c>
      <c r="S47" s="32" t="s">
        <v>43</v>
      </c>
      <c r="T47" s="32">
        <v>-0.01</v>
      </c>
      <c r="U47" s="32">
        <v>0.01</v>
      </c>
      <c r="V47" s="32">
        <v>0.09</v>
      </c>
      <c r="W47" s="32">
        <v>0.01</v>
      </c>
      <c r="X47" s="32">
        <v>-0.04</v>
      </c>
      <c r="Y47" s="32" t="s">
        <v>43</v>
      </c>
      <c r="Z47" s="32" t="s">
        <v>43</v>
      </c>
      <c r="AA47" s="32" t="s">
        <v>43</v>
      </c>
      <c r="AB47" s="32" t="s">
        <v>43</v>
      </c>
      <c r="AC47" s="35">
        <v>7.0000000000000007E-2</v>
      </c>
      <c r="AD47" s="13" t="s">
        <v>7287</v>
      </c>
      <c r="AE47" s="13" t="s">
        <v>7288</v>
      </c>
      <c r="AF47" s="13" t="s">
        <v>7289</v>
      </c>
      <c r="AG47" s="6">
        <v>-0.1</v>
      </c>
      <c r="AH47" s="6">
        <v>-0.03</v>
      </c>
      <c r="AI47" s="5" t="s">
        <v>387</v>
      </c>
      <c r="AJ47" s="6">
        <v>0.1</v>
      </c>
      <c r="AK47" s="6">
        <v>0.03</v>
      </c>
      <c r="AL47" s="6">
        <v>0.1</v>
      </c>
      <c r="AM47" s="6">
        <v>0.08</v>
      </c>
      <c r="AN47" s="6">
        <v>0.02</v>
      </c>
      <c r="AO47" s="6">
        <v>0.05</v>
      </c>
    </row>
    <row r="48" spans="1:41" ht="15.75" customHeight="1">
      <c r="A48" s="1" t="s">
        <v>476</v>
      </c>
      <c r="B48" s="7" t="s">
        <v>41</v>
      </c>
      <c r="C48" s="7" t="s">
        <v>378</v>
      </c>
      <c r="D48" s="32">
        <v>-0.04</v>
      </c>
      <c r="E48" s="32">
        <v>0.01</v>
      </c>
      <c r="F48" s="32">
        <v>0.03</v>
      </c>
      <c r="G48" s="32">
        <v>0.02</v>
      </c>
      <c r="H48" s="32">
        <v>-0.01</v>
      </c>
      <c r="I48" s="32">
        <v>0.08</v>
      </c>
      <c r="J48" s="32" t="s">
        <v>43</v>
      </c>
      <c r="K48" s="32">
        <v>0.01</v>
      </c>
      <c r="L48" s="32">
        <v>0.01</v>
      </c>
      <c r="M48" s="32">
        <v>-7.0000000000000007E-2</v>
      </c>
      <c r="N48" s="32">
        <v>-0.11</v>
      </c>
      <c r="O48" s="32">
        <v>0.01</v>
      </c>
      <c r="P48" s="32">
        <v>0.01</v>
      </c>
      <c r="Q48" s="32">
        <v>0.06</v>
      </c>
      <c r="R48" s="32">
        <v>-0.04</v>
      </c>
      <c r="S48" s="32" t="s">
        <v>43</v>
      </c>
      <c r="T48" s="32">
        <v>-0.01</v>
      </c>
      <c r="U48" s="32">
        <v>0.02</v>
      </c>
      <c r="V48" s="32">
        <v>-7.0000000000000007E-2</v>
      </c>
      <c r="W48" s="32">
        <v>-0.01</v>
      </c>
      <c r="X48" s="32">
        <v>-0.06</v>
      </c>
      <c r="Y48" s="32" t="s">
        <v>43</v>
      </c>
      <c r="Z48" s="32" t="s">
        <v>43</v>
      </c>
      <c r="AA48" s="32" t="s">
        <v>43</v>
      </c>
      <c r="AB48" s="32" t="s">
        <v>43</v>
      </c>
      <c r="AC48" s="35">
        <v>0.05</v>
      </c>
      <c r="AD48" s="13" t="s">
        <v>7290</v>
      </c>
      <c r="AE48" s="13" t="s">
        <v>7291</v>
      </c>
      <c r="AF48" s="35">
        <v>0.15</v>
      </c>
      <c r="AG48" s="6">
        <v>0.05</v>
      </c>
      <c r="AH48" s="6">
        <v>7.0000000000000007E-2</v>
      </c>
      <c r="AI48" s="5" t="s">
        <v>387</v>
      </c>
      <c r="AJ48" s="6">
        <v>0.08</v>
      </c>
      <c r="AK48" s="6">
        <v>-0.01</v>
      </c>
      <c r="AL48" s="6">
        <v>0.01</v>
      </c>
      <c r="AM48" s="6">
        <v>-0.02</v>
      </c>
      <c r="AN48" s="6">
        <v>0.06</v>
      </c>
      <c r="AO48" s="6">
        <v>-0.03</v>
      </c>
    </row>
    <row r="49" spans="1:41" ht="15.75" customHeight="1">
      <c r="A49" s="1" t="s">
        <v>476</v>
      </c>
      <c r="B49" s="7" t="s">
        <v>54</v>
      </c>
      <c r="C49" s="7" t="s">
        <v>378</v>
      </c>
      <c r="D49" s="32">
        <v>-0.05</v>
      </c>
      <c r="E49" s="32">
        <v>-0.03</v>
      </c>
      <c r="F49" s="32">
        <v>0.04</v>
      </c>
      <c r="G49" s="32">
        <v>0.03</v>
      </c>
      <c r="H49" s="32">
        <v>-0.03</v>
      </c>
      <c r="I49" s="32">
        <v>0.15</v>
      </c>
      <c r="J49" s="32" t="s">
        <v>43</v>
      </c>
      <c r="K49" s="32">
        <v>-0.03</v>
      </c>
      <c r="L49" s="32">
        <v>-0.03</v>
      </c>
      <c r="M49" s="32">
        <v>-0.02</v>
      </c>
      <c r="N49" s="32">
        <v>0.05</v>
      </c>
      <c r="O49" s="32">
        <v>-0.01</v>
      </c>
      <c r="P49" s="32">
        <v>-0.06</v>
      </c>
      <c r="Q49" s="32">
        <v>-7.0000000000000007E-2</v>
      </c>
      <c r="R49" s="32">
        <v>0.01</v>
      </c>
      <c r="S49" s="32" t="s">
        <v>43</v>
      </c>
      <c r="T49" s="32">
        <v>-0.03</v>
      </c>
      <c r="U49" s="32">
        <v>0.04</v>
      </c>
      <c r="V49" s="32">
        <v>0.04</v>
      </c>
      <c r="W49" s="32">
        <v>0.04</v>
      </c>
      <c r="X49" s="32">
        <v>0.12</v>
      </c>
      <c r="Y49" s="32" t="s">
        <v>43</v>
      </c>
      <c r="Z49" s="32" t="s">
        <v>43</v>
      </c>
      <c r="AA49" s="32" t="s">
        <v>43</v>
      </c>
      <c r="AB49" s="32" t="s">
        <v>43</v>
      </c>
      <c r="AC49" s="35">
        <v>0.03</v>
      </c>
      <c r="AD49" s="13" t="s">
        <v>7292</v>
      </c>
      <c r="AE49" s="13" t="s">
        <v>7293</v>
      </c>
      <c r="AF49" s="35">
        <v>0.02</v>
      </c>
      <c r="AG49" s="6">
        <v>0.04</v>
      </c>
      <c r="AH49" s="6">
        <v>0.13</v>
      </c>
      <c r="AI49" s="5" t="s">
        <v>387</v>
      </c>
      <c r="AJ49" s="6">
        <v>0.19</v>
      </c>
      <c r="AK49" s="6">
        <v>0.03</v>
      </c>
      <c r="AL49" s="6">
        <v>0.05</v>
      </c>
      <c r="AM49" s="6">
        <v>-0.04</v>
      </c>
      <c r="AN49" s="6">
        <v>7.0000000000000007E-2</v>
      </c>
      <c r="AO49" s="6">
        <v>-0.03</v>
      </c>
    </row>
    <row r="50" spans="1:41" ht="15.75" customHeight="1">
      <c r="A50" s="1" t="s">
        <v>493</v>
      </c>
      <c r="B50" s="7" t="s">
        <v>41</v>
      </c>
      <c r="C50" s="7" t="s">
        <v>378</v>
      </c>
      <c r="D50" s="32">
        <v>-0.01</v>
      </c>
      <c r="E50" s="32">
        <v>0.02</v>
      </c>
      <c r="F50" s="32">
        <v>-0.21</v>
      </c>
      <c r="G50" s="32">
        <v>-0.01</v>
      </c>
      <c r="H50" s="32">
        <v>-0.04</v>
      </c>
      <c r="I50" s="32">
        <v>0.02</v>
      </c>
      <c r="J50" s="32" t="s">
        <v>43</v>
      </c>
      <c r="K50" s="32">
        <v>-0.01</v>
      </c>
      <c r="L50" s="32">
        <v>-0.14000000000000001</v>
      </c>
      <c r="M50" s="32">
        <v>-7.0000000000000007E-2</v>
      </c>
      <c r="N50" s="32">
        <v>0.03</v>
      </c>
      <c r="O50" s="32">
        <v>-0.06</v>
      </c>
      <c r="P50" s="32">
        <v>-0.17</v>
      </c>
      <c r="Q50" s="32">
        <v>0.01</v>
      </c>
      <c r="R50" s="32">
        <v>-0.08</v>
      </c>
      <c r="S50" s="32" t="s">
        <v>43</v>
      </c>
      <c r="T50" s="32">
        <v>0.12</v>
      </c>
      <c r="U50" s="32">
        <v>0.03</v>
      </c>
      <c r="V50" s="32">
        <v>-0.02</v>
      </c>
      <c r="W50" s="32">
        <v>0.01</v>
      </c>
      <c r="X50" s="32">
        <v>0.04</v>
      </c>
      <c r="Y50" s="32" t="s">
        <v>43</v>
      </c>
      <c r="Z50" s="32">
        <v>-0.04</v>
      </c>
      <c r="AA50" s="32">
        <v>-0.1</v>
      </c>
      <c r="AB50" s="32">
        <v>0.06</v>
      </c>
      <c r="AC50" s="35">
        <v>0.06</v>
      </c>
      <c r="AD50" s="13" t="s">
        <v>7294</v>
      </c>
      <c r="AE50" s="13" t="s">
        <v>7295</v>
      </c>
      <c r="AF50" s="13" t="s">
        <v>7296</v>
      </c>
      <c r="AG50" s="6">
        <v>-0.03</v>
      </c>
      <c r="AH50" s="6">
        <v>0.12</v>
      </c>
      <c r="AI50" s="6">
        <v>0.03</v>
      </c>
      <c r="AJ50" s="6">
        <v>0.08</v>
      </c>
      <c r="AK50" s="6">
        <v>-0.04</v>
      </c>
      <c r="AL50" s="6">
        <v>-0.04</v>
      </c>
      <c r="AM50" s="6">
        <v>-0.03</v>
      </c>
      <c r="AN50" s="6">
        <v>-0.03</v>
      </c>
      <c r="AO50" s="6">
        <v>0.04</v>
      </c>
    </row>
    <row r="51" spans="1:41" ht="15.75" customHeight="1">
      <c r="A51" s="1" t="s">
        <v>493</v>
      </c>
      <c r="B51" s="7" t="s">
        <v>54</v>
      </c>
      <c r="C51" s="7" t="s">
        <v>378</v>
      </c>
      <c r="D51" s="32">
        <v>0.01</v>
      </c>
      <c r="E51" s="32">
        <v>-0.04</v>
      </c>
      <c r="F51" s="32">
        <v>-7.0000000000000007E-2</v>
      </c>
      <c r="G51" s="32">
        <v>-0.03</v>
      </c>
      <c r="H51" s="32">
        <v>-0.05</v>
      </c>
      <c r="I51" s="32">
        <v>-0.03</v>
      </c>
      <c r="J51" s="32" t="s">
        <v>43</v>
      </c>
      <c r="K51" s="32">
        <v>-0.01</v>
      </c>
      <c r="L51" s="32">
        <v>-0.13</v>
      </c>
      <c r="M51" s="32">
        <v>-0.08</v>
      </c>
      <c r="N51" s="32">
        <v>0.06</v>
      </c>
      <c r="O51" s="32">
        <v>-0.01</v>
      </c>
      <c r="P51" s="32">
        <v>-0.14000000000000001</v>
      </c>
      <c r="Q51" s="32">
        <v>0.03</v>
      </c>
      <c r="R51" s="32">
        <v>-0.02</v>
      </c>
      <c r="S51" s="32" t="s">
        <v>43</v>
      </c>
      <c r="T51" s="32">
        <v>0.09</v>
      </c>
      <c r="U51" s="32">
        <v>0.02</v>
      </c>
      <c r="V51" s="32">
        <v>0.05</v>
      </c>
      <c r="W51" s="32">
        <v>0.05</v>
      </c>
      <c r="X51" s="32">
        <v>0.01</v>
      </c>
      <c r="Y51" s="32" t="s">
        <v>43</v>
      </c>
      <c r="Z51" s="32">
        <v>-0.05</v>
      </c>
      <c r="AA51" s="32">
        <v>-0.09</v>
      </c>
      <c r="AB51" s="32">
        <v>-0.04</v>
      </c>
      <c r="AC51" s="35">
        <v>0.05</v>
      </c>
      <c r="AD51" s="13" t="s">
        <v>7297</v>
      </c>
      <c r="AE51" s="13" t="s">
        <v>7298</v>
      </c>
      <c r="AF51" s="13" t="s">
        <v>7299</v>
      </c>
      <c r="AG51" s="6">
        <v>0.01</v>
      </c>
      <c r="AH51" s="6">
        <v>0.14000000000000001</v>
      </c>
      <c r="AI51" s="6">
        <v>0.05</v>
      </c>
      <c r="AJ51" s="6">
        <v>0.14000000000000001</v>
      </c>
      <c r="AK51" s="6">
        <v>-0.03</v>
      </c>
      <c r="AL51" s="6">
        <v>-0.01</v>
      </c>
      <c r="AM51" s="6">
        <v>0.04</v>
      </c>
      <c r="AN51" s="6">
        <v>0.01</v>
      </c>
      <c r="AO51" s="6">
        <v>0.14000000000000001</v>
      </c>
    </row>
    <row r="52" spans="1:41" ht="15.75" customHeight="1">
      <c r="A52" s="1" t="s">
        <v>512</v>
      </c>
      <c r="B52" s="7" t="s">
        <v>41</v>
      </c>
      <c r="C52" s="7" t="s">
        <v>378</v>
      </c>
      <c r="D52" s="32">
        <v>0.01</v>
      </c>
      <c r="E52" s="32">
        <v>0.02</v>
      </c>
      <c r="F52" s="32">
        <v>-0.04</v>
      </c>
      <c r="G52" s="32">
        <v>-0.02</v>
      </c>
      <c r="H52" s="32">
        <v>-0.03</v>
      </c>
      <c r="I52" s="32">
        <v>0.01</v>
      </c>
      <c r="J52" s="32">
        <v>-0.03</v>
      </c>
      <c r="K52" s="32">
        <v>-0.02</v>
      </c>
      <c r="L52" s="32">
        <v>-0.1</v>
      </c>
      <c r="M52" s="32">
        <v>-0.04</v>
      </c>
      <c r="N52" s="32">
        <v>0.04</v>
      </c>
      <c r="O52" s="32">
        <v>0.01</v>
      </c>
      <c r="P52" s="32">
        <v>-0.01</v>
      </c>
      <c r="Q52" s="32">
        <v>0.03</v>
      </c>
      <c r="R52" s="32">
        <v>-0.04</v>
      </c>
      <c r="S52" s="32">
        <v>0.06</v>
      </c>
      <c r="T52" s="32">
        <v>0.08</v>
      </c>
      <c r="U52" s="32">
        <v>-0.02</v>
      </c>
      <c r="V52" s="32">
        <v>7.0000000000000007E-2</v>
      </c>
      <c r="W52" s="32">
        <v>-0.01</v>
      </c>
      <c r="X52" s="32">
        <v>-0.03</v>
      </c>
      <c r="Y52" s="32">
        <v>-0.05</v>
      </c>
      <c r="Z52" s="32">
        <v>-0.01</v>
      </c>
      <c r="AA52" s="32">
        <v>-0.09</v>
      </c>
      <c r="AB52" s="32">
        <v>-0.09</v>
      </c>
      <c r="AC52" s="33">
        <v>-0.03</v>
      </c>
      <c r="AD52" s="33">
        <v>-0.03</v>
      </c>
      <c r="AE52" s="33">
        <v>-0.02</v>
      </c>
      <c r="AF52" s="34">
        <v>-0.68</v>
      </c>
      <c r="AG52" s="6">
        <v>0.03</v>
      </c>
      <c r="AH52" s="6">
        <v>-0.03</v>
      </c>
      <c r="AI52" s="6">
        <v>7.0000000000000007E-2</v>
      </c>
      <c r="AJ52" s="6">
        <v>0.09</v>
      </c>
      <c r="AK52" s="6">
        <v>-0.11</v>
      </c>
      <c r="AL52" s="6">
        <v>-0.08</v>
      </c>
      <c r="AM52" s="6">
        <v>-0.06</v>
      </c>
      <c r="AN52" s="6">
        <v>-0.01</v>
      </c>
      <c r="AO52" s="6">
        <v>0.02</v>
      </c>
    </row>
    <row r="53" spans="1:41" ht="15.75" customHeight="1">
      <c r="A53" s="1" t="s">
        <v>512</v>
      </c>
      <c r="B53" s="7" t="s">
        <v>54</v>
      </c>
      <c r="C53" s="7" t="s">
        <v>378</v>
      </c>
      <c r="D53" s="32">
        <v>0.01</v>
      </c>
      <c r="E53" s="32">
        <v>-0.04</v>
      </c>
      <c r="F53" s="32">
        <v>-0.06</v>
      </c>
      <c r="G53" s="32">
        <v>-0.03</v>
      </c>
      <c r="H53" s="32">
        <v>-0.03</v>
      </c>
      <c r="I53" s="32">
        <v>0.03</v>
      </c>
      <c r="J53" s="32">
        <v>-0.02</v>
      </c>
      <c r="K53" s="32">
        <v>-0.03</v>
      </c>
      <c r="L53" s="32">
        <v>-0.14000000000000001</v>
      </c>
      <c r="M53" s="32">
        <v>-0.04</v>
      </c>
      <c r="N53" s="32">
        <v>0.31</v>
      </c>
      <c r="O53" s="32">
        <v>0.01</v>
      </c>
      <c r="P53" s="32">
        <v>0.03</v>
      </c>
      <c r="Q53" s="32">
        <v>0.02</v>
      </c>
      <c r="R53" s="32">
        <v>-0.1</v>
      </c>
      <c r="S53" s="32">
        <v>0.1</v>
      </c>
      <c r="T53" s="32">
        <v>0.09</v>
      </c>
      <c r="U53" s="32">
        <v>-0.03</v>
      </c>
      <c r="V53" s="32">
        <v>-0.09</v>
      </c>
      <c r="W53" s="32">
        <v>-0.08</v>
      </c>
      <c r="X53" s="32">
        <v>0.15</v>
      </c>
      <c r="Y53" s="32">
        <v>-0.03</v>
      </c>
      <c r="Z53" s="32">
        <v>-0.02</v>
      </c>
      <c r="AA53" s="32">
        <v>-7.0000000000000007E-2</v>
      </c>
      <c r="AB53" s="32">
        <v>-7.0000000000000007E-2</v>
      </c>
      <c r="AC53" s="33">
        <v>-0.03</v>
      </c>
      <c r="AD53" s="33">
        <v>-0.03</v>
      </c>
      <c r="AE53" s="35">
        <v>0.01</v>
      </c>
      <c r="AF53" s="37">
        <v>0.43</v>
      </c>
      <c r="AG53" s="6">
        <v>0.14000000000000001</v>
      </c>
      <c r="AH53" s="6">
        <v>0.18</v>
      </c>
      <c r="AI53" s="6">
        <v>-0.01</v>
      </c>
      <c r="AJ53" s="6">
        <v>0.03</v>
      </c>
      <c r="AK53" s="6">
        <v>0.01</v>
      </c>
      <c r="AL53" s="6">
        <v>-0.03</v>
      </c>
      <c r="AM53" s="6">
        <v>0.04</v>
      </c>
      <c r="AN53" s="6">
        <v>0</v>
      </c>
      <c r="AO53" s="6">
        <v>0.02</v>
      </c>
    </row>
    <row r="54" spans="1:41" ht="15.75" customHeight="1">
      <c r="A54" s="1" t="s">
        <v>534</v>
      </c>
      <c r="B54" s="7" t="s">
        <v>41</v>
      </c>
      <c r="C54" s="7" t="s">
        <v>378</v>
      </c>
      <c r="D54" s="32">
        <v>-0.02</v>
      </c>
      <c r="E54" s="32">
        <v>-0.02</v>
      </c>
      <c r="F54" s="32">
        <v>-0.09</v>
      </c>
      <c r="G54" s="32">
        <v>0.01</v>
      </c>
      <c r="H54" s="32">
        <v>-0.06</v>
      </c>
      <c r="I54" s="32">
        <v>0.01</v>
      </c>
      <c r="J54" s="32" t="s">
        <v>43</v>
      </c>
      <c r="K54" s="32">
        <v>-0.02</v>
      </c>
      <c r="L54" s="32">
        <v>-0.09</v>
      </c>
      <c r="M54" s="32">
        <v>-0.05</v>
      </c>
      <c r="N54" s="32">
        <v>0.08</v>
      </c>
      <c r="O54" s="32">
        <v>-0.01</v>
      </c>
      <c r="P54" s="32">
        <v>0.08</v>
      </c>
      <c r="Q54" s="32">
        <v>0.08</v>
      </c>
      <c r="R54" s="32">
        <v>0.03</v>
      </c>
      <c r="S54" s="32" t="s">
        <v>43</v>
      </c>
      <c r="T54" s="32">
        <v>0.14000000000000001</v>
      </c>
      <c r="U54" s="32">
        <v>0.02</v>
      </c>
      <c r="V54" s="32">
        <v>7.0000000000000007E-2</v>
      </c>
      <c r="W54" s="32">
        <v>0.01</v>
      </c>
      <c r="X54" s="32">
        <v>0.01</v>
      </c>
      <c r="Y54" s="32" t="s">
        <v>43</v>
      </c>
      <c r="Z54" s="32">
        <v>0.01</v>
      </c>
      <c r="AA54" s="32" t="s">
        <v>43</v>
      </c>
      <c r="AB54" s="32">
        <v>-0.01</v>
      </c>
      <c r="AC54" s="6" t="s">
        <v>2711</v>
      </c>
      <c r="AD54" s="13" t="s">
        <v>7300</v>
      </c>
      <c r="AE54" s="13" t="s">
        <v>7301</v>
      </c>
      <c r="AF54" s="13" t="s">
        <v>7302</v>
      </c>
      <c r="AG54" s="6">
        <v>0.1</v>
      </c>
      <c r="AH54" s="6">
        <v>-0.03</v>
      </c>
      <c r="AI54" s="6">
        <v>0.02</v>
      </c>
      <c r="AJ54" s="6">
        <v>7.0000000000000007E-2</v>
      </c>
      <c r="AK54" s="6">
        <v>-0.04</v>
      </c>
      <c r="AL54" s="6">
        <v>-0.05</v>
      </c>
      <c r="AM54" s="6">
        <v>-7.0000000000000007E-2</v>
      </c>
      <c r="AN54" s="6">
        <v>7.0000000000000007E-2</v>
      </c>
      <c r="AO54" s="6">
        <v>0.04</v>
      </c>
    </row>
    <row r="55" spans="1:41" ht="15.75" customHeight="1">
      <c r="A55" s="1" t="s">
        <v>534</v>
      </c>
      <c r="B55" s="7" t="s">
        <v>54</v>
      </c>
      <c r="C55" s="7" t="s">
        <v>378</v>
      </c>
      <c r="D55" s="32">
        <v>0.02</v>
      </c>
      <c r="E55" s="32">
        <v>-0.02</v>
      </c>
      <c r="F55" s="32">
        <v>-7.0000000000000007E-2</v>
      </c>
      <c r="G55" s="32">
        <v>-0.03</v>
      </c>
      <c r="H55" s="32">
        <v>-0.05</v>
      </c>
      <c r="I55" s="32">
        <v>0.03</v>
      </c>
      <c r="J55" s="32" t="s">
        <v>43</v>
      </c>
      <c r="K55" s="32">
        <v>-0.01</v>
      </c>
      <c r="L55" s="32">
        <v>-0.1</v>
      </c>
      <c r="M55" s="32">
        <v>-0.61</v>
      </c>
      <c r="N55" s="32">
        <v>0.08</v>
      </c>
      <c r="O55" s="32">
        <v>0.06</v>
      </c>
      <c r="P55" s="32">
        <v>0.03</v>
      </c>
      <c r="Q55" s="32">
        <v>0.06</v>
      </c>
      <c r="R55" s="32">
        <v>0.02</v>
      </c>
      <c r="S55" s="32" t="s">
        <v>43</v>
      </c>
      <c r="T55" s="32">
        <v>0.08</v>
      </c>
      <c r="U55" s="32">
        <v>0.05</v>
      </c>
      <c r="V55" s="32">
        <v>-0.08</v>
      </c>
      <c r="W55" s="32">
        <v>0.03</v>
      </c>
      <c r="X55" s="32">
        <v>0.03</v>
      </c>
      <c r="Y55" s="32" t="s">
        <v>43</v>
      </c>
      <c r="Z55" s="32">
        <v>-0.03</v>
      </c>
      <c r="AA55" s="32" t="s">
        <v>43</v>
      </c>
      <c r="AB55" s="32">
        <v>-0.11</v>
      </c>
      <c r="AC55" s="6" t="s">
        <v>2711</v>
      </c>
      <c r="AD55" s="13" t="s">
        <v>7303</v>
      </c>
      <c r="AE55" s="13" t="s">
        <v>7304</v>
      </c>
      <c r="AF55" s="13" t="s">
        <v>7305</v>
      </c>
      <c r="AG55" s="6">
        <v>-0.01</v>
      </c>
      <c r="AH55" s="6">
        <v>-0.11</v>
      </c>
      <c r="AI55" s="6">
        <v>0.06</v>
      </c>
      <c r="AJ55" s="6">
        <v>-0.03</v>
      </c>
      <c r="AK55" s="6">
        <v>-0.01</v>
      </c>
      <c r="AL55" s="6">
        <v>0.03</v>
      </c>
      <c r="AM55" s="6">
        <v>0.04</v>
      </c>
      <c r="AN55" s="6">
        <v>0.02</v>
      </c>
      <c r="AO55" s="6">
        <v>-0.03</v>
      </c>
    </row>
    <row r="56" spans="1:41" ht="15.75" customHeight="1">
      <c r="A56" s="1" t="s">
        <v>553</v>
      </c>
      <c r="B56" s="7" t="s">
        <v>41</v>
      </c>
      <c r="C56" s="7" t="s">
        <v>378</v>
      </c>
      <c r="D56" s="32">
        <v>-0.01</v>
      </c>
      <c r="E56" s="32">
        <v>0.01</v>
      </c>
      <c r="F56" s="32">
        <v>-0.04</v>
      </c>
      <c r="G56" s="32">
        <v>-0.1</v>
      </c>
      <c r="H56" s="32">
        <v>-0.05</v>
      </c>
      <c r="I56" s="32">
        <v>0.05</v>
      </c>
      <c r="J56" s="32" t="s">
        <v>43</v>
      </c>
      <c r="K56" s="32">
        <v>0.01</v>
      </c>
      <c r="L56" s="32">
        <v>-0.09</v>
      </c>
      <c r="M56" s="32">
        <v>0.1</v>
      </c>
      <c r="N56" s="32">
        <v>0.08</v>
      </c>
      <c r="O56" s="32">
        <v>-0.01</v>
      </c>
      <c r="P56" s="32">
        <v>0.05</v>
      </c>
      <c r="Q56" s="32">
        <v>0.02</v>
      </c>
      <c r="R56" s="32">
        <v>-0.03</v>
      </c>
      <c r="S56" s="32" t="s">
        <v>43</v>
      </c>
      <c r="T56" s="32">
        <v>0.14000000000000001</v>
      </c>
      <c r="U56" s="32">
        <v>0.01</v>
      </c>
      <c r="V56" s="32">
        <v>-0.01</v>
      </c>
      <c r="W56" s="32">
        <v>0.09</v>
      </c>
      <c r="X56" s="32">
        <v>-0.03</v>
      </c>
      <c r="Y56" s="32" t="s">
        <v>43</v>
      </c>
      <c r="Z56" s="32">
        <v>0.01</v>
      </c>
      <c r="AA56" s="32">
        <v>-0.11</v>
      </c>
      <c r="AB56" s="32">
        <v>-0.02</v>
      </c>
      <c r="AC56" s="35">
        <v>0.08</v>
      </c>
      <c r="AD56" s="13" t="s">
        <v>7306</v>
      </c>
      <c r="AE56" s="13" t="s">
        <v>7307</v>
      </c>
      <c r="AF56" s="13" t="s">
        <v>7308</v>
      </c>
      <c r="AG56" s="6">
        <v>-0.05</v>
      </c>
      <c r="AH56" s="6">
        <v>0.02</v>
      </c>
      <c r="AI56" s="6">
        <v>0.04</v>
      </c>
      <c r="AJ56" s="6">
        <v>0.1</v>
      </c>
      <c r="AK56" s="6">
        <v>-0.01</v>
      </c>
      <c r="AL56" s="6">
        <v>-0.01</v>
      </c>
      <c r="AM56" s="6">
        <v>-0.06</v>
      </c>
      <c r="AN56" s="6">
        <v>0.06</v>
      </c>
      <c r="AO56" s="6">
        <v>-0.03</v>
      </c>
    </row>
    <row r="57" spans="1:41" ht="15.75" customHeight="1">
      <c r="A57" s="1" t="s">
        <v>553</v>
      </c>
      <c r="B57" s="7" t="s">
        <v>54</v>
      </c>
      <c r="C57" s="7" t="s">
        <v>378</v>
      </c>
      <c r="D57" s="32">
        <v>-0.01</v>
      </c>
      <c r="E57" s="32">
        <v>-0.01</v>
      </c>
      <c r="F57" s="32">
        <v>-0.08</v>
      </c>
      <c r="G57" s="32">
        <v>-0.11</v>
      </c>
      <c r="H57" s="32">
        <v>-0.03</v>
      </c>
      <c r="I57" s="32">
        <v>0.01</v>
      </c>
      <c r="J57" s="32" t="s">
        <v>43</v>
      </c>
      <c r="K57" s="32">
        <v>0.02</v>
      </c>
      <c r="L57" s="32">
        <v>-0.09</v>
      </c>
      <c r="M57" s="32">
        <v>0.12</v>
      </c>
      <c r="N57" s="32">
        <v>7.0000000000000007E-2</v>
      </c>
      <c r="O57" s="32">
        <v>-0.03</v>
      </c>
      <c r="P57" s="32">
        <v>0.03</v>
      </c>
      <c r="Q57" s="32">
        <v>-0.03</v>
      </c>
      <c r="R57" s="32">
        <v>-0.26</v>
      </c>
      <c r="S57" s="32" t="s">
        <v>43</v>
      </c>
      <c r="T57" s="32">
        <v>0.03</v>
      </c>
      <c r="U57" s="32">
        <v>-0.01</v>
      </c>
      <c r="V57" s="32">
        <v>-0.2</v>
      </c>
      <c r="W57" s="32">
        <v>0.09</v>
      </c>
      <c r="X57" s="32">
        <v>0.01</v>
      </c>
      <c r="Y57" s="32" t="s">
        <v>43</v>
      </c>
      <c r="Z57" s="32">
        <v>-0.03</v>
      </c>
      <c r="AA57" s="32">
        <v>-0.08</v>
      </c>
      <c r="AB57" s="32">
        <v>-0.04</v>
      </c>
      <c r="AC57" s="35">
        <v>0.05</v>
      </c>
      <c r="AD57" s="13" t="s">
        <v>7309</v>
      </c>
      <c r="AE57" s="13" t="s">
        <v>7310</v>
      </c>
      <c r="AF57" s="13" t="s">
        <v>7311</v>
      </c>
      <c r="AG57" s="6">
        <v>-0.1</v>
      </c>
      <c r="AH57" s="6">
        <v>0.02</v>
      </c>
      <c r="AI57" s="6">
        <v>0.02</v>
      </c>
      <c r="AJ57" s="6">
        <v>-0.09</v>
      </c>
      <c r="AK57" s="6">
        <v>-0.03</v>
      </c>
      <c r="AL57" s="6">
        <v>0.03</v>
      </c>
      <c r="AM57" s="6">
        <v>0.02</v>
      </c>
      <c r="AN57" s="6">
        <v>0.09</v>
      </c>
      <c r="AO57" s="6">
        <v>0.02</v>
      </c>
    </row>
    <row r="58" spans="1:41" ht="15.75" customHeight="1">
      <c r="A58" s="1" t="s">
        <v>572</v>
      </c>
      <c r="B58" s="7" t="s">
        <v>41</v>
      </c>
      <c r="C58" s="7" t="s">
        <v>378</v>
      </c>
      <c r="D58" s="32">
        <v>-0.02</v>
      </c>
      <c r="E58" s="32">
        <v>-0.03</v>
      </c>
      <c r="F58" s="32">
        <v>-0.03</v>
      </c>
      <c r="G58" s="32">
        <v>-0.01</v>
      </c>
      <c r="H58" s="32">
        <v>-0.03</v>
      </c>
      <c r="I58" s="32">
        <v>0.01</v>
      </c>
      <c r="J58" s="32" t="s">
        <v>43</v>
      </c>
      <c r="K58" s="32">
        <v>-0.03</v>
      </c>
      <c r="L58" s="32">
        <v>-0.05</v>
      </c>
      <c r="M58" s="32">
        <v>0.13</v>
      </c>
      <c r="N58" s="32">
        <v>7.0000000000000007E-2</v>
      </c>
      <c r="O58" s="32">
        <v>-0.04</v>
      </c>
      <c r="P58" s="32">
        <v>0.03</v>
      </c>
      <c r="Q58" s="32">
        <v>0.04</v>
      </c>
      <c r="R58" s="32">
        <v>0.04</v>
      </c>
      <c r="S58" s="32" t="s">
        <v>43</v>
      </c>
      <c r="T58" s="32">
        <v>0.06</v>
      </c>
      <c r="U58" s="32">
        <v>0.03</v>
      </c>
      <c r="V58" s="32">
        <v>0.12</v>
      </c>
      <c r="W58" s="32">
        <v>0.09</v>
      </c>
      <c r="X58" s="32">
        <v>0.04</v>
      </c>
      <c r="Y58" s="32" t="s">
        <v>43</v>
      </c>
      <c r="Z58" s="32">
        <v>-0.01</v>
      </c>
      <c r="AA58" s="32">
        <v>-0.09</v>
      </c>
      <c r="AB58" s="32">
        <v>-0.03</v>
      </c>
      <c r="AC58" s="33">
        <v>-0.01</v>
      </c>
      <c r="AD58" s="13" t="s">
        <v>7312</v>
      </c>
      <c r="AE58" s="13" t="s">
        <v>7313</v>
      </c>
      <c r="AF58" s="33">
        <v>-0.15</v>
      </c>
      <c r="AG58" s="6">
        <v>-0.08</v>
      </c>
      <c r="AH58" s="6">
        <v>-0.04</v>
      </c>
      <c r="AI58" s="6">
        <v>-0.01</v>
      </c>
      <c r="AJ58" s="6">
        <v>0.14000000000000001</v>
      </c>
      <c r="AK58" s="6">
        <v>-0.04</v>
      </c>
      <c r="AL58" s="6">
        <v>-0.01</v>
      </c>
      <c r="AM58" s="6">
        <v>-0.01</v>
      </c>
      <c r="AN58" s="6">
        <v>0.02</v>
      </c>
      <c r="AO58" s="6">
        <v>0.01</v>
      </c>
    </row>
    <row r="59" spans="1:41" ht="15.75" customHeight="1">
      <c r="A59" s="1" t="s">
        <v>572</v>
      </c>
      <c r="B59" s="7" t="s">
        <v>54</v>
      </c>
      <c r="C59" s="7" t="s">
        <v>378</v>
      </c>
      <c r="D59" s="32">
        <v>0.01</v>
      </c>
      <c r="E59" s="32">
        <v>-0.04</v>
      </c>
      <c r="F59" s="32">
        <v>-0.09</v>
      </c>
      <c r="G59" s="32">
        <v>-0.01</v>
      </c>
      <c r="H59" s="32">
        <v>-0.06</v>
      </c>
      <c r="I59" s="32">
        <v>-0.01</v>
      </c>
      <c r="J59" s="32" t="s">
        <v>43</v>
      </c>
      <c r="K59" s="32">
        <v>0.03</v>
      </c>
      <c r="L59" s="32">
        <v>-0.1</v>
      </c>
      <c r="M59" s="32">
        <v>-0.03</v>
      </c>
      <c r="N59" s="32">
        <v>0.08</v>
      </c>
      <c r="O59" s="32">
        <v>0.01</v>
      </c>
      <c r="P59" s="32">
        <v>0.05</v>
      </c>
      <c r="Q59" s="32">
        <v>0.01</v>
      </c>
      <c r="R59" s="32">
        <v>7.0000000000000007E-2</v>
      </c>
      <c r="S59" s="32" t="s">
        <v>43</v>
      </c>
      <c r="T59" s="32">
        <v>0.02</v>
      </c>
      <c r="U59" s="32">
        <v>-0.02</v>
      </c>
      <c r="V59" s="32">
        <v>-0.09</v>
      </c>
      <c r="W59" s="32">
        <v>0.08</v>
      </c>
      <c r="X59" s="32">
        <v>-7.0000000000000007E-2</v>
      </c>
      <c r="Y59" s="32" t="s">
        <v>43</v>
      </c>
      <c r="Z59" s="32">
        <v>-0.04</v>
      </c>
      <c r="AA59" s="32">
        <v>-0.11</v>
      </c>
      <c r="AB59" s="32">
        <v>-0.01</v>
      </c>
      <c r="AC59" s="33">
        <v>-0.05</v>
      </c>
      <c r="AD59" s="13" t="s">
        <v>7314</v>
      </c>
      <c r="AE59" s="13" t="s">
        <v>7315</v>
      </c>
      <c r="AF59" s="35">
        <v>0.2</v>
      </c>
      <c r="AG59" s="6">
        <v>-0.03</v>
      </c>
      <c r="AH59" s="6">
        <v>0.01</v>
      </c>
      <c r="AI59" s="6">
        <v>7.0000000000000007E-2</v>
      </c>
      <c r="AJ59" s="6">
        <v>0.12</v>
      </c>
      <c r="AK59" s="6">
        <v>-0.02</v>
      </c>
      <c r="AL59" s="6">
        <v>0.01</v>
      </c>
      <c r="AM59" s="6">
        <v>0.01</v>
      </c>
      <c r="AN59" s="6">
        <v>0.06</v>
      </c>
      <c r="AO59" s="6">
        <v>0.03</v>
      </c>
    </row>
    <row r="60" spans="1:41" ht="15.75" customHeight="1">
      <c r="A60" s="1" t="s">
        <v>591</v>
      </c>
      <c r="B60" s="7" t="s">
        <v>41</v>
      </c>
      <c r="C60" s="7" t="s">
        <v>378</v>
      </c>
      <c r="D60" s="32">
        <v>-0.06</v>
      </c>
      <c r="E60" s="32">
        <v>0.01</v>
      </c>
      <c r="F60" s="32">
        <v>-0.02</v>
      </c>
      <c r="G60" s="32">
        <v>-7.0000000000000007E-2</v>
      </c>
      <c r="H60" s="32">
        <v>-0.01</v>
      </c>
      <c r="I60" s="32">
        <v>0.03</v>
      </c>
      <c r="J60" s="32" t="s">
        <v>43</v>
      </c>
      <c r="K60" s="32">
        <v>-0.04</v>
      </c>
      <c r="L60" s="32">
        <v>-0.03</v>
      </c>
      <c r="M60" s="32">
        <v>-0.03</v>
      </c>
      <c r="N60" s="32">
        <v>0.02</v>
      </c>
      <c r="O60" s="32">
        <v>0.11</v>
      </c>
      <c r="P60" s="32">
        <v>0.08</v>
      </c>
      <c r="Q60" s="32">
        <v>-0.13</v>
      </c>
      <c r="R60" s="32">
        <v>0.08</v>
      </c>
      <c r="S60" s="32" t="s">
        <v>43</v>
      </c>
      <c r="T60" s="32">
        <v>7.0000000000000007E-2</v>
      </c>
      <c r="U60" s="32">
        <v>-0.01</v>
      </c>
      <c r="V60" s="32">
        <v>-0.02</v>
      </c>
      <c r="W60" s="32">
        <v>-0.02</v>
      </c>
      <c r="X60" s="32">
        <v>-0.01</v>
      </c>
      <c r="Y60" s="32" t="s">
        <v>43</v>
      </c>
      <c r="Z60" s="32">
        <v>-0.04</v>
      </c>
      <c r="AA60" s="32">
        <v>-0.15</v>
      </c>
      <c r="AB60" s="32">
        <v>-0.02</v>
      </c>
      <c r="AC60" s="35">
        <v>0.03</v>
      </c>
      <c r="AD60" s="13" t="s">
        <v>7316</v>
      </c>
      <c r="AE60" s="13" t="s">
        <v>7317</v>
      </c>
      <c r="AF60" s="13" t="s">
        <v>7318</v>
      </c>
      <c r="AG60" s="6">
        <v>0.01</v>
      </c>
      <c r="AH60" s="6">
        <v>-0.01</v>
      </c>
      <c r="AI60" s="6">
        <v>0.02</v>
      </c>
      <c r="AJ60" s="6">
        <v>-0.08</v>
      </c>
      <c r="AK60" s="6">
        <v>-0.02</v>
      </c>
      <c r="AL60" s="6">
        <v>0.12</v>
      </c>
      <c r="AM60" s="6">
        <v>-0.06</v>
      </c>
      <c r="AN60" s="6">
        <v>0.04</v>
      </c>
      <c r="AO60" s="6">
        <v>-0.02</v>
      </c>
    </row>
    <row r="61" spans="1:41" ht="15.75" customHeight="1">
      <c r="A61" s="1" t="s">
        <v>591</v>
      </c>
      <c r="B61" s="7" t="s">
        <v>54</v>
      </c>
      <c r="C61" s="7" t="s">
        <v>378</v>
      </c>
      <c r="D61" s="32">
        <v>-0.06</v>
      </c>
      <c r="E61" s="32">
        <v>-0.01</v>
      </c>
      <c r="F61" s="32">
        <v>-0.01</v>
      </c>
      <c r="G61" s="32">
        <v>-7.0000000000000007E-2</v>
      </c>
      <c r="H61" s="32">
        <v>0.04</v>
      </c>
      <c r="I61" s="32">
        <v>0.03</v>
      </c>
      <c r="J61" s="32" t="s">
        <v>43</v>
      </c>
      <c r="K61" s="32">
        <v>-0.02</v>
      </c>
      <c r="L61" s="32">
        <v>-0.04</v>
      </c>
      <c r="M61" s="32">
        <v>0</v>
      </c>
      <c r="N61" s="32">
        <v>0.03</v>
      </c>
      <c r="O61" s="32">
        <v>0.15</v>
      </c>
      <c r="P61" s="32">
        <v>7.0000000000000007E-2</v>
      </c>
      <c r="Q61" s="32">
        <v>-7.0000000000000007E-2</v>
      </c>
      <c r="R61" s="32">
        <v>0.01</v>
      </c>
      <c r="S61" s="32" t="s">
        <v>43</v>
      </c>
      <c r="T61" s="32">
        <v>0.06</v>
      </c>
      <c r="U61" s="32">
        <v>0.02</v>
      </c>
      <c r="V61" s="32">
        <v>-0.1</v>
      </c>
      <c r="W61" s="32">
        <v>0.16</v>
      </c>
      <c r="X61" s="32">
        <v>0.03</v>
      </c>
      <c r="Y61" s="32" t="s">
        <v>43</v>
      </c>
      <c r="Z61" s="32">
        <v>-0.03</v>
      </c>
      <c r="AA61" s="32">
        <v>-0.13</v>
      </c>
      <c r="AB61" s="32">
        <v>-0.01</v>
      </c>
      <c r="AC61" s="35">
        <v>0.04</v>
      </c>
      <c r="AD61" s="13" t="s">
        <v>7319</v>
      </c>
      <c r="AE61" s="13" t="s">
        <v>7320</v>
      </c>
      <c r="AF61" s="13" t="s">
        <v>7321</v>
      </c>
      <c r="AG61" s="6">
        <v>-0.01</v>
      </c>
      <c r="AH61" s="6">
        <v>-7.0000000000000007E-2</v>
      </c>
      <c r="AI61" s="6">
        <v>0.04</v>
      </c>
      <c r="AJ61" s="6">
        <v>-0.03</v>
      </c>
      <c r="AK61" s="6">
        <v>-0.04</v>
      </c>
      <c r="AL61" s="6">
        <v>-0.03</v>
      </c>
      <c r="AM61" s="6">
        <v>-0.03</v>
      </c>
      <c r="AN61" s="6">
        <v>7.0000000000000007E-2</v>
      </c>
      <c r="AO61" s="6">
        <v>0.06</v>
      </c>
    </row>
    <row r="62" spans="1:41" ht="15.75" customHeight="1">
      <c r="A62" s="1" t="s">
        <v>610</v>
      </c>
      <c r="B62" s="7" t="s">
        <v>41</v>
      </c>
      <c r="C62" s="7" t="s">
        <v>378</v>
      </c>
      <c r="D62" s="32">
        <v>-0.04</v>
      </c>
      <c r="E62" s="32">
        <v>-0.03</v>
      </c>
      <c r="F62" s="32">
        <v>-0.03</v>
      </c>
      <c r="G62" s="32">
        <v>0.04</v>
      </c>
      <c r="H62" s="32">
        <v>-0.02</v>
      </c>
      <c r="I62" s="32">
        <v>0.06</v>
      </c>
      <c r="J62" s="32" t="s">
        <v>43</v>
      </c>
      <c r="K62" s="32">
        <v>0.01</v>
      </c>
      <c r="L62" s="32">
        <v>-0.02</v>
      </c>
      <c r="M62" s="32">
        <v>-0.03</v>
      </c>
      <c r="N62" s="32">
        <v>-0.01</v>
      </c>
      <c r="O62" s="32">
        <v>0.05</v>
      </c>
      <c r="P62" s="32">
        <v>-0.14000000000000001</v>
      </c>
      <c r="Q62" s="32">
        <v>-7.0000000000000007E-2</v>
      </c>
      <c r="R62" s="32">
        <v>0.09</v>
      </c>
      <c r="S62" s="32" t="s">
        <v>43</v>
      </c>
      <c r="T62" s="32">
        <v>0.08</v>
      </c>
      <c r="U62" s="32">
        <v>0.06</v>
      </c>
      <c r="V62" s="32">
        <v>-0.05</v>
      </c>
      <c r="W62" s="32">
        <v>0.04</v>
      </c>
      <c r="X62" s="32">
        <v>-0.02</v>
      </c>
      <c r="Y62" s="32" t="s">
        <v>43</v>
      </c>
      <c r="Z62" s="32">
        <v>-0.02</v>
      </c>
      <c r="AA62" s="32">
        <v>-0.15</v>
      </c>
      <c r="AB62" s="32">
        <v>-0.06</v>
      </c>
      <c r="AC62" s="35">
        <v>0.03</v>
      </c>
      <c r="AD62" s="13" t="s">
        <v>7322</v>
      </c>
      <c r="AE62" s="13" t="s">
        <v>7323</v>
      </c>
      <c r="AF62" s="13" t="s">
        <v>7324</v>
      </c>
      <c r="AG62" s="6">
        <v>-0.01</v>
      </c>
      <c r="AH62" s="6">
        <v>-0.04</v>
      </c>
      <c r="AI62" s="6">
        <v>0.04</v>
      </c>
      <c r="AJ62" s="6">
        <v>0.06</v>
      </c>
      <c r="AK62" s="6">
        <v>0.03</v>
      </c>
      <c r="AL62" s="6">
        <v>-0.02</v>
      </c>
      <c r="AM62" s="6">
        <v>0.04</v>
      </c>
      <c r="AN62" s="6">
        <v>-0.01</v>
      </c>
      <c r="AO62" s="6">
        <v>-0.05</v>
      </c>
    </row>
    <row r="63" spans="1:41" ht="15.75" customHeight="1">
      <c r="A63" s="1" t="s">
        <v>610</v>
      </c>
      <c r="B63" s="7" t="s">
        <v>54</v>
      </c>
      <c r="C63" s="7" t="s">
        <v>378</v>
      </c>
      <c r="D63" s="32">
        <v>-0.05</v>
      </c>
      <c r="E63" s="32">
        <v>-0.03</v>
      </c>
      <c r="F63" s="32">
        <v>-0.02</v>
      </c>
      <c r="G63" s="32">
        <v>-0.01</v>
      </c>
      <c r="H63" s="32">
        <v>-0.03</v>
      </c>
      <c r="I63" s="32">
        <v>0.03</v>
      </c>
      <c r="J63" s="32" t="s">
        <v>43</v>
      </c>
      <c r="K63" s="32">
        <v>-0.04</v>
      </c>
      <c r="L63" s="32">
        <v>-0.03</v>
      </c>
      <c r="M63" s="32">
        <v>0.01</v>
      </c>
      <c r="N63" s="32">
        <v>0.03</v>
      </c>
      <c r="O63" s="32">
        <v>0.16</v>
      </c>
      <c r="P63" s="32">
        <v>-0.13</v>
      </c>
      <c r="Q63" s="32">
        <v>-0.04</v>
      </c>
      <c r="R63" s="32">
        <v>0.1</v>
      </c>
      <c r="S63" s="32" t="s">
        <v>43</v>
      </c>
      <c r="T63" s="32">
        <v>0.02</v>
      </c>
      <c r="U63" s="32">
        <v>-0.03</v>
      </c>
      <c r="V63" s="32">
        <v>-0.11</v>
      </c>
      <c r="W63" s="32">
        <v>0.06</v>
      </c>
      <c r="X63" s="32">
        <v>0.02</v>
      </c>
      <c r="Y63" s="32" t="s">
        <v>43</v>
      </c>
      <c r="Z63" s="32">
        <v>-0.03</v>
      </c>
      <c r="AA63" s="32">
        <v>-0.14000000000000001</v>
      </c>
      <c r="AB63" s="32">
        <v>0.04</v>
      </c>
      <c r="AC63" s="35">
        <v>0.01</v>
      </c>
      <c r="AD63" s="13" t="s">
        <v>7325</v>
      </c>
      <c r="AE63" s="13" t="s">
        <v>7326</v>
      </c>
      <c r="AF63" s="13" t="s">
        <v>7327</v>
      </c>
      <c r="AG63" s="6">
        <v>-0.02</v>
      </c>
      <c r="AH63" s="6">
        <v>-0.02</v>
      </c>
      <c r="AI63" s="6">
        <v>0</v>
      </c>
      <c r="AJ63" s="6">
        <v>0.05</v>
      </c>
      <c r="AK63" s="6">
        <v>0.04</v>
      </c>
      <c r="AL63" s="6">
        <v>7.0000000000000007E-2</v>
      </c>
      <c r="AM63" s="6">
        <v>-0.05</v>
      </c>
      <c r="AN63" s="6">
        <v>0.02</v>
      </c>
      <c r="AO63" s="6">
        <v>0.06</v>
      </c>
    </row>
    <row r="64" spans="1:41" ht="15.75" customHeight="1">
      <c r="A64" s="1" t="s">
        <v>629</v>
      </c>
      <c r="B64" s="7" t="s">
        <v>41</v>
      </c>
      <c r="C64" s="7" t="s">
        <v>378</v>
      </c>
      <c r="D64" s="32">
        <v>-0.02</v>
      </c>
      <c r="E64" s="32">
        <v>0.01</v>
      </c>
      <c r="F64" s="32">
        <v>-0.05</v>
      </c>
      <c r="G64" s="32">
        <v>-0.03</v>
      </c>
      <c r="H64" s="32">
        <v>-0.03</v>
      </c>
      <c r="I64" s="32">
        <v>-7.0000000000000007E-2</v>
      </c>
      <c r="J64" s="32" t="s">
        <v>43</v>
      </c>
      <c r="K64" s="32">
        <v>-0.03</v>
      </c>
      <c r="L64" s="32">
        <v>-0.06</v>
      </c>
      <c r="M64" s="32">
        <v>0</v>
      </c>
      <c r="N64" s="32">
        <v>0.01</v>
      </c>
      <c r="O64" s="32">
        <v>0.06</v>
      </c>
      <c r="P64" s="32">
        <v>-0.14000000000000001</v>
      </c>
      <c r="Q64" s="32">
        <v>-0.03</v>
      </c>
      <c r="R64" s="32">
        <v>0.05</v>
      </c>
      <c r="S64" s="32" t="s">
        <v>43</v>
      </c>
      <c r="T64" s="32">
        <v>0.05</v>
      </c>
      <c r="U64" s="32">
        <v>0.02</v>
      </c>
      <c r="V64" s="32">
        <v>-0.06</v>
      </c>
      <c r="W64" s="32">
        <v>0.08</v>
      </c>
      <c r="X64" s="32">
        <v>-0.01</v>
      </c>
      <c r="Y64" s="32" t="s">
        <v>43</v>
      </c>
      <c r="Z64" s="32">
        <v>-0.01</v>
      </c>
      <c r="AA64" s="32">
        <v>-0.2</v>
      </c>
      <c r="AB64" s="32">
        <v>-0.01</v>
      </c>
      <c r="AC64" s="35">
        <v>0.01</v>
      </c>
      <c r="AD64" s="13" t="s">
        <v>7328</v>
      </c>
      <c r="AE64" s="13" t="s">
        <v>7329</v>
      </c>
      <c r="AF64" s="13" t="s">
        <v>7330</v>
      </c>
      <c r="AG64" s="6">
        <v>-0.14000000000000001</v>
      </c>
      <c r="AH64" s="6">
        <v>-0.01</v>
      </c>
      <c r="AI64" s="6">
        <v>-0.03</v>
      </c>
      <c r="AJ64" s="6">
        <v>-0.01</v>
      </c>
      <c r="AK64" s="6">
        <v>0.01</v>
      </c>
      <c r="AL64" s="6">
        <v>-0.01</v>
      </c>
      <c r="AM64" s="6">
        <v>-0.02</v>
      </c>
      <c r="AN64" s="6">
        <v>-0.08</v>
      </c>
      <c r="AO64" s="6">
        <v>0.03</v>
      </c>
    </row>
    <row r="65" spans="1:41" ht="15.75" customHeight="1">
      <c r="A65" s="1" t="s">
        <v>629</v>
      </c>
      <c r="B65" s="7" t="s">
        <v>54</v>
      </c>
      <c r="C65" s="7" t="s">
        <v>378</v>
      </c>
      <c r="D65" s="32">
        <v>-0.01</v>
      </c>
      <c r="E65" s="32">
        <v>0.02</v>
      </c>
      <c r="F65" s="32">
        <v>-0.03</v>
      </c>
      <c r="G65" s="32">
        <v>-0.04</v>
      </c>
      <c r="H65" s="32">
        <v>0.01</v>
      </c>
      <c r="I65" s="32">
        <v>-0.05</v>
      </c>
      <c r="J65" s="32" t="s">
        <v>43</v>
      </c>
      <c r="K65" s="32">
        <v>-0.01</v>
      </c>
      <c r="L65" s="32">
        <v>-0.02</v>
      </c>
      <c r="M65" s="32">
        <v>0</v>
      </c>
      <c r="N65" s="32">
        <v>0.01</v>
      </c>
      <c r="O65" s="32">
        <v>0.04</v>
      </c>
      <c r="P65" s="32">
        <v>-0.11</v>
      </c>
      <c r="Q65" s="32">
        <v>0.02</v>
      </c>
      <c r="R65" s="32">
        <v>0.15</v>
      </c>
      <c r="S65" s="32" t="s">
        <v>43</v>
      </c>
      <c r="T65" s="32">
        <v>0.05</v>
      </c>
      <c r="U65" s="32">
        <v>0</v>
      </c>
      <c r="V65" s="32">
        <v>-0.1</v>
      </c>
      <c r="W65" s="32">
        <v>0.01</v>
      </c>
      <c r="X65" s="32">
        <v>0.03</v>
      </c>
      <c r="Y65" s="32" t="s">
        <v>43</v>
      </c>
      <c r="Z65" s="32">
        <v>-0.03</v>
      </c>
      <c r="AA65" s="32">
        <v>-0.18</v>
      </c>
      <c r="AB65" s="32">
        <v>-7.0000000000000007E-2</v>
      </c>
      <c r="AC65" s="35">
        <v>0.02</v>
      </c>
      <c r="AD65" s="13" t="s">
        <v>7331</v>
      </c>
      <c r="AE65" s="13" t="s">
        <v>7332</v>
      </c>
      <c r="AF65" s="13" t="s">
        <v>7333</v>
      </c>
      <c r="AG65" s="6">
        <v>0.01</v>
      </c>
      <c r="AH65" s="6">
        <v>0.02</v>
      </c>
      <c r="AI65" s="6">
        <v>0.02</v>
      </c>
      <c r="AJ65" s="6">
        <v>0.06</v>
      </c>
      <c r="AK65" s="6">
        <v>0.04</v>
      </c>
      <c r="AL65" s="6">
        <v>0.04</v>
      </c>
      <c r="AM65" s="6">
        <v>0.01</v>
      </c>
      <c r="AN65" s="6">
        <v>-0.04</v>
      </c>
      <c r="AO65" s="6">
        <v>0.01</v>
      </c>
    </row>
    <row r="66" spans="1:41" ht="15.75" customHeight="1">
      <c r="A66" s="1" t="s">
        <v>648</v>
      </c>
      <c r="B66" s="7" t="s">
        <v>41</v>
      </c>
      <c r="C66" s="7" t="s">
        <v>378</v>
      </c>
      <c r="D66" s="32">
        <v>0</v>
      </c>
      <c r="E66" s="32">
        <v>0.03</v>
      </c>
      <c r="F66" s="32">
        <v>-0.04</v>
      </c>
      <c r="G66" s="32">
        <v>0.03</v>
      </c>
      <c r="H66" s="32">
        <v>-0.05</v>
      </c>
      <c r="I66" s="32">
        <v>0.08</v>
      </c>
      <c r="J66" s="32" t="s">
        <v>43</v>
      </c>
      <c r="K66" s="32">
        <v>0.01</v>
      </c>
      <c r="L66" s="32">
        <v>-0.03</v>
      </c>
      <c r="M66" s="32">
        <v>0.03</v>
      </c>
      <c r="N66" s="32">
        <v>0.02</v>
      </c>
      <c r="O66" s="32">
        <v>0.14000000000000001</v>
      </c>
      <c r="P66" s="32">
        <v>0.03</v>
      </c>
      <c r="Q66" s="32">
        <v>-0.03</v>
      </c>
      <c r="R66" s="32">
        <v>0.16</v>
      </c>
      <c r="S66" s="32" t="s">
        <v>43</v>
      </c>
      <c r="T66" s="32">
        <v>0.02</v>
      </c>
      <c r="U66" s="32">
        <v>0.04</v>
      </c>
      <c r="V66" s="32">
        <v>-0.02</v>
      </c>
      <c r="W66" s="32">
        <v>-7.0000000000000007E-2</v>
      </c>
      <c r="X66" s="32">
        <v>0.03</v>
      </c>
      <c r="Y66" s="32" t="s">
        <v>43</v>
      </c>
      <c r="Z66" s="32">
        <v>-0.08</v>
      </c>
      <c r="AA66" s="32">
        <v>-0.06</v>
      </c>
      <c r="AB66" s="32">
        <v>0.01</v>
      </c>
      <c r="AC66" s="33">
        <v>-0.02</v>
      </c>
      <c r="AD66" s="13" t="s">
        <v>7334</v>
      </c>
      <c r="AE66" s="13" t="s">
        <v>7335</v>
      </c>
      <c r="AF66" s="34">
        <v>-0.25</v>
      </c>
      <c r="AG66" s="6">
        <v>0.68</v>
      </c>
      <c r="AH66" s="6">
        <v>0.02</v>
      </c>
      <c r="AI66" s="6">
        <v>0.01</v>
      </c>
      <c r="AJ66" s="6">
        <v>0.03</v>
      </c>
      <c r="AK66" s="6">
        <v>0.02</v>
      </c>
      <c r="AL66" s="6">
        <v>0.08</v>
      </c>
      <c r="AM66" s="6">
        <v>-0.03</v>
      </c>
      <c r="AN66" s="6">
        <v>-0.01</v>
      </c>
      <c r="AO66" s="6">
        <v>0.03</v>
      </c>
    </row>
    <row r="67" spans="1:41" ht="15.75" customHeight="1">
      <c r="A67" s="1" t="s">
        <v>648</v>
      </c>
      <c r="B67" s="7" t="s">
        <v>54</v>
      </c>
      <c r="C67" s="7" t="s">
        <v>378</v>
      </c>
      <c r="D67" s="32">
        <v>-0.02</v>
      </c>
      <c r="E67" s="32">
        <v>-0.03</v>
      </c>
      <c r="F67" s="32">
        <v>-0.02</v>
      </c>
      <c r="G67" s="32">
        <v>0.02</v>
      </c>
      <c r="H67" s="32">
        <v>-0.04</v>
      </c>
      <c r="I67" s="32">
        <v>0.09</v>
      </c>
      <c r="J67" s="32" t="s">
        <v>43</v>
      </c>
      <c r="K67" s="32">
        <v>0.02</v>
      </c>
      <c r="L67" s="32">
        <v>-0.03</v>
      </c>
      <c r="M67" s="32">
        <v>0.04</v>
      </c>
      <c r="N67" s="32">
        <v>0.05</v>
      </c>
      <c r="O67" s="32">
        <v>0.02</v>
      </c>
      <c r="P67" s="32">
        <v>0</v>
      </c>
      <c r="Q67" s="32">
        <v>-0.01</v>
      </c>
      <c r="R67" s="32">
        <v>0.13</v>
      </c>
      <c r="S67" s="32" t="s">
        <v>43</v>
      </c>
      <c r="T67" s="32">
        <v>0.05</v>
      </c>
      <c r="U67" s="32">
        <v>7.0000000000000007E-2</v>
      </c>
      <c r="V67" s="32">
        <v>-0.14000000000000001</v>
      </c>
      <c r="W67" s="32">
        <v>0.02</v>
      </c>
      <c r="X67" s="32">
        <v>0.05</v>
      </c>
      <c r="Y67" s="32" t="s">
        <v>43</v>
      </c>
      <c r="Z67" s="32">
        <v>-0.11</v>
      </c>
      <c r="AA67" s="32">
        <v>-0.14000000000000001</v>
      </c>
      <c r="AB67" s="32">
        <v>-0.03</v>
      </c>
      <c r="AC67" s="35">
        <v>0.08</v>
      </c>
      <c r="AD67" s="13" t="s">
        <v>7336</v>
      </c>
      <c r="AE67" s="13" t="s">
        <v>7337</v>
      </c>
      <c r="AF67" s="35">
        <v>0.02</v>
      </c>
      <c r="AG67" s="6">
        <v>-7.0000000000000007E-2</v>
      </c>
      <c r="AH67" s="6">
        <v>-0.01</v>
      </c>
      <c r="AI67" s="6">
        <v>7.0000000000000007E-2</v>
      </c>
      <c r="AJ67" s="6">
        <v>-7.0000000000000007E-2</v>
      </c>
      <c r="AK67" s="6">
        <v>0.05</v>
      </c>
      <c r="AL67" s="6">
        <v>0.01</v>
      </c>
      <c r="AM67" s="6">
        <v>0.09</v>
      </c>
      <c r="AN67" s="6">
        <v>-0.03</v>
      </c>
      <c r="AO67" s="6">
        <v>0.01</v>
      </c>
    </row>
    <row r="68" spans="1:41" ht="15.75" customHeight="1">
      <c r="A68" s="1" t="s">
        <v>667</v>
      </c>
      <c r="B68" s="7" t="s">
        <v>41</v>
      </c>
      <c r="C68" s="7" t="s">
        <v>378</v>
      </c>
      <c r="D68" s="32">
        <v>-0.11</v>
      </c>
      <c r="E68" s="32">
        <v>0.12</v>
      </c>
      <c r="F68" s="32">
        <v>-0.01</v>
      </c>
      <c r="G68" s="32">
        <v>0.14000000000000001</v>
      </c>
      <c r="H68" s="32">
        <v>-0.03</v>
      </c>
      <c r="I68" s="32">
        <v>0.03</v>
      </c>
      <c r="J68" s="32">
        <v>-0.01</v>
      </c>
      <c r="K68" s="32">
        <v>0.06</v>
      </c>
      <c r="L68" s="32">
        <v>-0.04</v>
      </c>
      <c r="M68" s="32">
        <v>-0.1</v>
      </c>
      <c r="N68" s="32">
        <v>-0.02</v>
      </c>
      <c r="O68" s="32">
        <v>0.01</v>
      </c>
      <c r="P68" s="32">
        <v>0.06</v>
      </c>
      <c r="Q68" s="32">
        <v>-0.04</v>
      </c>
      <c r="R68" s="32">
        <v>0.1</v>
      </c>
      <c r="S68" s="32">
        <v>0.03</v>
      </c>
      <c r="T68" s="32">
        <v>-0.01</v>
      </c>
      <c r="U68" s="32">
        <v>0</v>
      </c>
      <c r="V68" s="32">
        <v>0.08</v>
      </c>
      <c r="W68" s="32">
        <v>-7.0000000000000007E-2</v>
      </c>
      <c r="X68" s="32">
        <v>0.01</v>
      </c>
      <c r="Y68" s="32">
        <v>-0.15</v>
      </c>
      <c r="Z68" s="32">
        <v>-0.01</v>
      </c>
      <c r="AA68" s="32">
        <v>-0.14000000000000001</v>
      </c>
      <c r="AB68" s="32">
        <v>-7.0000000000000007E-2</v>
      </c>
      <c r="AC68" s="35">
        <v>0.03</v>
      </c>
      <c r="AD68" s="35">
        <v>0.12</v>
      </c>
      <c r="AE68" s="35">
        <v>0.06</v>
      </c>
      <c r="AF68" s="13" t="s">
        <v>7338</v>
      </c>
      <c r="AG68" s="6">
        <v>-0.17</v>
      </c>
      <c r="AH68" s="6">
        <v>0.06</v>
      </c>
      <c r="AI68" s="6">
        <v>0.08</v>
      </c>
      <c r="AJ68" s="6">
        <v>0.08</v>
      </c>
      <c r="AK68" s="6">
        <v>0.04</v>
      </c>
      <c r="AL68" s="6">
        <v>-0.02</v>
      </c>
      <c r="AM68" s="6">
        <v>-0.03</v>
      </c>
      <c r="AN68" s="6">
        <v>0.02</v>
      </c>
      <c r="AO68" s="6">
        <v>-0.01</v>
      </c>
    </row>
    <row r="69" spans="1:41" ht="15.75" customHeight="1">
      <c r="A69" s="1" t="s">
        <v>667</v>
      </c>
      <c r="B69" s="7" t="s">
        <v>54</v>
      </c>
      <c r="C69" s="7" t="s">
        <v>378</v>
      </c>
      <c r="D69" s="32">
        <v>-0.08</v>
      </c>
      <c r="E69" s="32">
        <v>0.15</v>
      </c>
      <c r="F69" s="32">
        <v>-0.04</v>
      </c>
      <c r="G69" s="32">
        <v>-7.0000000000000007E-2</v>
      </c>
      <c r="H69" s="32">
        <v>-0.02</v>
      </c>
      <c r="I69" s="32">
        <v>0.01</v>
      </c>
      <c r="J69" s="32">
        <v>-0.01</v>
      </c>
      <c r="K69" s="32">
        <v>-0.02</v>
      </c>
      <c r="L69" s="32">
        <v>0.03</v>
      </c>
      <c r="M69" s="32">
        <v>-0.09</v>
      </c>
      <c r="N69" s="32">
        <v>-0.03</v>
      </c>
      <c r="O69" s="32">
        <v>-0.01</v>
      </c>
      <c r="P69" s="32">
        <v>0.06</v>
      </c>
      <c r="Q69" s="32">
        <v>-0.09</v>
      </c>
      <c r="R69" s="32">
        <v>0.08</v>
      </c>
      <c r="S69" s="32">
        <v>0.03</v>
      </c>
      <c r="T69" s="32">
        <v>0.05</v>
      </c>
      <c r="U69" s="32">
        <v>-0.02</v>
      </c>
      <c r="V69" s="32">
        <v>-0.23</v>
      </c>
      <c r="W69" s="32">
        <v>0.01</v>
      </c>
      <c r="X69" s="32">
        <v>0.03</v>
      </c>
      <c r="Y69" s="32">
        <v>-0.11</v>
      </c>
      <c r="Z69" s="32">
        <v>-0.04</v>
      </c>
      <c r="AA69" s="32">
        <v>-0.12</v>
      </c>
      <c r="AB69" s="32">
        <v>-0.06</v>
      </c>
      <c r="AC69" s="35">
        <v>0.06</v>
      </c>
      <c r="AD69" s="35">
        <v>0.1</v>
      </c>
      <c r="AE69" s="35">
        <v>0.04</v>
      </c>
      <c r="AF69" s="13" t="s">
        <v>7339</v>
      </c>
      <c r="AG69" s="6">
        <v>0.04</v>
      </c>
      <c r="AH69" s="6">
        <v>-0.01</v>
      </c>
      <c r="AI69" s="6">
        <v>0.11</v>
      </c>
      <c r="AJ69" s="6">
        <v>0.13</v>
      </c>
      <c r="AK69" s="6">
        <v>0.01</v>
      </c>
      <c r="AL69" s="6">
        <v>0.03</v>
      </c>
      <c r="AM69" s="6">
        <v>-0.04</v>
      </c>
      <c r="AN69" s="6">
        <v>0.14000000000000001</v>
      </c>
      <c r="AO69" s="6">
        <v>0.1</v>
      </c>
    </row>
    <row r="70" spans="1:41" ht="15.75" customHeight="1">
      <c r="A70" s="1" t="s">
        <v>687</v>
      </c>
      <c r="B70" s="7" t="s">
        <v>41</v>
      </c>
      <c r="C70" s="7" t="s">
        <v>378</v>
      </c>
      <c r="D70" s="32">
        <v>0.01</v>
      </c>
      <c r="E70" s="32">
        <v>-0.01</v>
      </c>
      <c r="F70" s="32">
        <v>-7.0000000000000007E-2</v>
      </c>
      <c r="G70" s="32">
        <v>0.06</v>
      </c>
      <c r="H70" s="32">
        <v>-0.02</v>
      </c>
      <c r="I70" s="32">
        <v>0</v>
      </c>
      <c r="J70" s="32" t="s">
        <v>43</v>
      </c>
      <c r="K70" s="32">
        <v>-0.03</v>
      </c>
      <c r="L70" s="32">
        <v>-7.0000000000000007E-2</v>
      </c>
      <c r="M70" s="32">
        <v>0.01</v>
      </c>
      <c r="N70" s="32">
        <v>0.02</v>
      </c>
      <c r="O70" s="32">
        <v>0.04</v>
      </c>
      <c r="P70" s="32">
        <v>0.03</v>
      </c>
      <c r="Q70" s="32">
        <v>-0.05</v>
      </c>
      <c r="R70" s="32">
        <v>0.08</v>
      </c>
      <c r="S70" s="32" t="s">
        <v>43</v>
      </c>
      <c r="T70" s="32">
        <v>0.05</v>
      </c>
      <c r="U70" s="32">
        <v>-0.09</v>
      </c>
      <c r="V70" s="32">
        <v>-0.12</v>
      </c>
      <c r="W70" s="32">
        <v>-0.01</v>
      </c>
      <c r="X70" s="32">
        <v>0.01</v>
      </c>
      <c r="Y70" s="32" t="s">
        <v>43</v>
      </c>
      <c r="Z70" s="32">
        <v>-0.04</v>
      </c>
      <c r="AA70" s="32">
        <v>-0.15</v>
      </c>
      <c r="AB70" s="32">
        <v>-0.03</v>
      </c>
      <c r="AC70" s="35">
        <v>0.01</v>
      </c>
      <c r="AD70" s="13" t="s">
        <v>7340</v>
      </c>
      <c r="AE70" s="13" t="s">
        <v>7341</v>
      </c>
      <c r="AF70" s="13" t="s">
        <v>7342</v>
      </c>
      <c r="AG70" s="6">
        <v>0.06</v>
      </c>
      <c r="AH70" s="6">
        <v>0.02</v>
      </c>
      <c r="AI70" s="6">
        <v>-0.02</v>
      </c>
      <c r="AJ70" s="6">
        <v>0.14000000000000001</v>
      </c>
      <c r="AK70" s="6">
        <v>0.03</v>
      </c>
      <c r="AL70" s="6">
        <v>-0.03</v>
      </c>
      <c r="AM70" s="6">
        <v>0.03</v>
      </c>
      <c r="AN70" s="6">
        <v>7.0000000000000007E-2</v>
      </c>
      <c r="AO70" s="6">
        <v>-0.01</v>
      </c>
    </row>
    <row r="71" spans="1:41" ht="15.75" customHeight="1">
      <c r="A71" s="1" t="s">
        <v>687</v>
      </c>
      <c r="B71" s="7" t="s">
        <v>54</v>
      </c>
      <c r="C71" s="7" t="s">
        <v>378</v>
      </c>
      <c r="D71" s="32">
        <v>-0.02</v>
      </c>
      <c r="E71" s="32">
        <v>0.01</v>
      </c>
      <c r="F71" s="32">
        <v>-0.01</v>
      </c>
      <c r="G71" s="32">
        <v>0.01</v>
      </c>
      <c r="H71" s="32">
        <v>-0.05</v>
      </c>
      <c r="I71" s="32">
        <v>0.03</v>
      </c>
      <c r="J71" s="32" t="s">
        <v>43</v>
      </c>
      <c r="K71" s="32">
        <v>-0.04</v>
      </c>
      <c r="L71" s="32">
        <v>-0.03</v>
      </c>
      <c r="M71" s="32">
        <v>-0.02</v>
      </c>
      <c r="N71" s="32">
        <v>0.01</v>
      </c>
      <c r="O71" s="32">
        <v>0.19</v>
      </c>
      <c r="P71" s="32">
        <v>0.03</v>
      </c>
      <c r="Q71" s="32">
        <v>-0.04</v>
      </c>
      <c r="R71" s="32">
        <v>-0.15</v>
      </c>
      <c r="S71" s="32" t="s">
        <v>43</v>
      </c>
      <c r="T71" s="32">
        <v>0.05</v>
      </c>
      <c r="U71" s="32">
        <v>-0.03</v>
      </c>
      <c r="V71" s="32">
        <v>-0.14000000000000001</v>
      </c>
      <c r="W71" s="32">
        <v>0.04</v>
      </c>
      <c r="X71" s="32">
        <v>0.04</v>
      </c>
      <c r="Y71" s="32" t="s">
        <v>43</v>
      </c>
      <c r="Z71" s="32">
        <v>0.03</v>
      </c>
      <c r="AA71" s="32">
        <v>-0.22</v>
      </c>
      <c r="AB71" s="32">
        <v>-0.05</v>
      </c>
      <c r="AC71" s="33">
        <v>-0.01</v>
      </c>
      <c r="AD71" s="13" t="s">
        <v>7343</v>
      </c>
      <c r="AE71" s="13" t="s">
        <v>7344</v>
      </c>
      <c r="AF71" s="13" t="s">
        <v>7345</v>
      </c>
      <c r="AG71" s="6">
        <v>-7.0000000000000007E-2</v>
      </c>
      <c r="AH71" s="6">
        <v>0.05</v>
      </c>
      <c r="AI71" s="6">
        <v>0.04</v>
      </c>
      <c r="AJ71" s="6">
        <v>-0.02</v>
      </c>
      <c r="AK71" s="6">
        <v>0.08</v>
      </c>
      <c r="AL71" s="6">
        <v>0.02</v>
      </c>
      <c r="AM71" s="6">
        <v>0.06</v>
      </c>
      <c r="AN71" s="6">
        <v>0.09</v>
      </c>
      <c r="AO71" s="6">
        <v>0.08</v>
      </c>
    </row>
    <row r="72" spans="1:41" ht="15.75" customHeight="1">
      <c r="A72" s="1" t="s">
        <v>706</v>
      </c>
      <c r="B72" s="7" t="s">
        <v>41</v>
      </c>
      <c r="C72" s="7" t="s">
        <v>378</v>
      </c>
      <c r="D72" s="32">
        <v>-0.09</v>
      </c>
      <c r="E72" s="32">
        <v>-0.1</v>
      </c>
      <c r="F72" s="32">
        <v>0.18</v>
      </c>
      <c r="G72" s="32">
        <v>0.2</v>
      </c>
      <c r="H72" s="32">
        <v>-7.0000000000000007E-2</v>
      </c>
      <c r="I72" s="32">
        <v>0.06</v>
      </c>
      <c r="J72" s="32" t="s">
        <v>43</v>
      </c>
      <c r="K72" s="32">
        <v>0.03</v>
      </c>
      <c r="L72" s="32">
        <v>-0.05</v>
      </c>
      <c r="M72" s="32">
        <v>0.03</v>
      </c>
      <c r="N72" s="32">
        <v>0.08</v>
      </c>
      <c r="O72" s="32">
        <v>0.03</v>
      </c>
      <c r="P72" s="32">
        <v>0.05</v>
      </c>
      <c r="Q72" s="32">
        <v>-0.17</v>
      </c>
      <c r="R72" s="32">
        <v>0.02</v>
      </c>
      <c r="S72" s="32" t="s">
        <v>43</v>
      </c>
      <c r="T72" s="32">
        <v>0.02</v>
      </c>
      <c r="U72" s="32">
        <v>-0.01</v>
      </c>
      <c r="V72" s="32">
        <v>-0.03</v>
      </c>
      <c r="W72" s="32">
        <v>0.08</v>
      </c>
      <c r="X72" s="32">
        <v>0.02</v>
      </c>
      <c r="Y72" s="32" t="s">
        <v>43</v>
      </c>
      <c r="Z72" s="32">
        <v>-0.01</v>
      </c>
      <c r="AA72" s="32" t="s">
        <v>43</v>
      </c>
      <c r="AB72" s="32">
        <v>0.03</v>
      </c>
      <c r="AC72" s="35">
        <v>0.03</v>
      </c>
      <c r="AD72" s="13" t="s">
        <v>7346</v>
      </c>
      <c r="AE72" s="13" t="s">
        <v>7347</v>
      </c>
      <c r="AF72" s="13" t="s">
        <v>7348</v>
      </c>
      <c r="AG72" s="6">
        <v>-0.09</v>
      </c>
      <c r="AH72" s="6">
        <v>0.09</v>
      </c>
      <c r="AI72" s="6">
        <v>0.01</v>
      </c>
      <c r="AJ72" s="6">
        <v>0.12</v>
      </c>
      <c r="AK72" s="6">
        <v>0.01</v>
      </c>
      <c r="AL72" s="6">
        <v>0.02</v>
      </c>
      <c r="AM72" s="6">
        <v>-0.03</v>
      </c>
      <c r="AN72" s="6">
        <v>0.04</v>
      </c>
      <c r="AO72" s="6">
        <v>-0.01</v>
      </c>
    </row>
    <row r="73" spans="1:41" ht="15.75" customHeight="1">
      <c r="A73" s="1" t="s">
        <v>706</v>
      </c>
      <c r="B73" s="7" t="s">
        <v>54</v>
      </c>
      <c r="C73" s="7" t="s">
        <v>378</v>
      </c>
      <c r="D73" s="32">
        <v>-7.0000000000000007E-2</v>
      </c>
      <c r="E73" s="32">
        <v>-0.14000000000000001</v>
      </c>
      <c r="F73" s="32">
        <v>-0.01</v>
      </c>
      <c r="G73" s="32">
        <v>0.15</v>
      </c>
      <c r="H73" s="32">
        <v>-0.05</v>
      </c>
      <c r="I73" s="32">
        <v>0.02</v>
      </c>
      <c r="J73" s="32" t="s">
        <v>43</v>
      </c>
      <c r="K73" s="32">
        <v>0.01</v>
      </c>
      <c r="L73" s="32">
        <v>-0.06</v>
      </c>
      <c r="M73" s="32">
        <v>0.02</v>
      </c>
      <c r="N73" s="32">
        <v>0.09</v>
      </c>
      <c r="O73" s="32">
        <v>0.01</v>
      </c>
      <c r="P73" s="32">
        <v>7.0000000000000007E-2</v>
      </c>
      <c r="Q73" s="32">
        <v>-0.15</v>
      </c>
      <c r="R73" s="32">
        <v>-0.03</v>
      </c>
      <c r="S73" s="32" t="s">
        <v>43</v>
      </c>
      <c r="T73" s="32">
        <v>0.06</v>
      </c>
      <c r="U73" s="32">
        <v>-0.03</v>
      </c>
      <c r="V73" s="32">
        <v>-0.23</v>
      </c>
      <c r="W73" s="32">
        <v>7.0000000000000007E-2</v>
      </c>
      <c r="X73" s="32">
        <v>0.05</v>
      </c>
      <c r="Y73" s="32" t="s">
        <v>43</v>
      </c>
      <c r="Z73" s="32">
        <v>0.03</v>
      </c>
      <c r="AA73" s="32" t="s">
        <v>43</v>
      </c>
      <c r="AB73" s="32">
        <v>0.04</v>
      </c>
      <c r="AC73" s="35">
        <v>0.06</v>
      </c>
      <c r="AD73" s="13" t="s">
        <v>7349</v>
      </c>
      <c r="AE73" s="13" t="s">
        <v>7350</v>
      </c>
      <c r="AF73" s="13" t="s">
        <v>7351</v>
      </c>
      <c r="AG73" s="6">
        <v>-0.03</v>
      </c>
      <c r="AH73" s="6">
        <v>-0.01</v>
      </c>
      <c r="AI73" s="6">
        <v>0.05</v>
      </c>
      <c r="AJ73" s="6">
        <v>0.09</v>
      </c>
      <c r="AK73" s="6">
        <v>0.03</v>
      </c>
      <c r="AL73" s="6">
        <v>-0.03</v>
      </c>
      <c r="AM73" s="6">
        <v>-0.01</v>
      </c>
      <c r="AN73" s="6">
        <v>0.05</v>
      </c>
      <c r="AO73" s="6">
        <v>-0.01</v>
      </c>
    </row>
    <row r="74" spans="1:41" ht="15.75" customHeight="1">
      <c r="A74" s="1" t="s">
        <v>725</v>
      </c>
      <c r="B74" s="7" t="s">
        <v>41</v>
      </c>
      <c r="C74" s="7" t="s">
        <v>378</v>
      </c>
      <c r="D74" s="32">
        <v>0.03</v>
      </c>
      <c r="E74" s="32">
        <v>-0.08</v>
      </c>
      <c r="F74" s="32">
        <v>-0.02</v>
      </c>
      <c r="G74" s="32">
        <v>0.01</v>
      </c>
      <c r="H74" s="32">
        <v>-0.01</v>
      </c>
      <c r="I74" s="32">
        <v>0.03</v>
      </c>
      <c r="J74" s="32">
        <v>-7.0000000000000007E-2</v>
      </c>
      <c r="K74" s="32">
        <v>-0.02</v>
      </c>
      <c r="L74" s="32">
        <v>-0.01</v>
      </c>
      <c r="M74" s="32">
        <v>0.08</v>
      </c>
      <c r="N74" s="32">
        <v>0.02</v>
      </c>
      <c r="O74" s="32">
        <v>-0.02</v>
      </c>
      <c r="P74" s="32">
        <v>-0.17</v>
      </c>
      <c r="Q74" s="32">
        <v>-0.06</v>
      </c>
      <c r="R74" s="32">
        <v>0.13</v>
      </c>
      <c r="S74" s="32" t="s">
        <v>43</v>
      </c>
      <c r="T74" s="32">
        <v>-7.0000000000000007E-2</v>
      </c>
      <c r="U74" s="32">
        <v>0.04</v>
      </c>
      <c r="V74" s="32">
        <v>0.03</v>
      </c>
      <c r="W74" s="32">
        <v>-0.01</v>
      </c>
      <c r="X74" s="32">
        <v>-0.01</v>
      </c>
      <c r="Y74" s="32" t="s">
        <v>43</v>
      </c>
      <c r="Z74" s="32">
        <v>-0.02</v>
      </c>
      <c r="AA74" s="32" t="s">
        <v>43</v>
      </c>
      <c r="AB74" s="32">
        <v>-0.02</v>
      </c>
      <c r="AC74" s="35">
        <v>0.03</v>
      </c>
      <c r="AD74" s="33">
        <v>-0.03</v>
      </c>
      <c r="AE74" s="33">
        <v>-0.03</v>
      </c>
      <c r="AF74" s="33">
        <v>-0.17</v>
      </c>
      <c r="AG74" s="6">
        <v>-0.01</v>
      </c>
      <c r="AH74" s="6">
        <v>-0.2</v>
      </c>
      <c r="AI74" s="6">
        <v>0.02</v>
      </c>
      <c r="AJ74" s="6">
        <v>0.16</v>
      </c>
      <c r="AK74" s="6">
        <v>0.08</v>
      </c>
      <c r="AL74" s="6">
        <v>-0.1</v>
      </c>
      <c r="AM74" s="6">
        <v>-0.03</v>
      </c>
      <c r="AN74" s="6">
        <v>-0.02</v>
      </c>
      <c r="AO74" s="6">
        <v>-0.01</v>
      </c>
    </row>
    <row r="75" spans="1:41" ht="15.75" customHeight="1">
      <c r="A75" s="1" t="s">
        <v>725</v>
      </c>
      <c r="B75" s="7" t="s">
        <v>54</v>
      </c>
      <c r="C75" s="7" t="s">
        <v>378</v>
      </c>
      <c r="D75" s="32">
        <v>-0.01</v>
      </c>
      <c r="E75" s="32">
        <v>-0.05</v>
      </c>
      <c r="F75" s="32">
        <v>0.04</v>
      </c>
      <c r="G75" s="32">
        <v>0.01</v>
      </c>
      <c r="H75" s="32">
        <v>-0.01</v>
      </c>
      <c r="I75" s="32">
        <v>-0.03</v>
      </c>
      <c r="J75" s="32">
        <v>0.04</v>
      </c>
      <c r="K75" s="32">
        <v>0.01</v>
      </c>
      <c r="L75" s="32">
        <v>-0.05</v>
      </c>
      <c r="M75" s="32">
        <v>0.02</v>
      </c>
      <c r="N75" s="32">
        <v>-0.14000000000000001</v>
      </c>
      <c r="O75" s="32">
        <v>0.01</v>
      </c>
      <c r="P75" s="32">
        <v>0.11</v>
      </c>
      <c r="Q75" s="32">
        <v>-0.03</v>
      </c>
      <c r="R75" s="32">
        <v>0.06</v>
      </c>
      <c r="S75" s="32" t="s">
        <v>43</v>
      </c>
      <c r="T75" s="32">
        <v>0.06</v>
      </c>
      <c r="U75" s="32">
        <v>-0.01</v>
      </c>
      <c r="V75" s="32">
        <v>-0.01</v>
      </c>
      <c r="W75" s="32">
        <v>-0.06</v>
      </c>
      <c r="X75" s="32">
        <v>0.03</v>
      </c>
      <c r="Y75" s="32" t="s">
        <v>43</v>
      </c>
      <c r="Z75" s="32">
        <v>-0.03</v>
      </c>
      <c r="AA75" s="32" t="s">
        <v>43</v>
      </c>
      <c r="AB75" s="32">
        <v>-0.08</v>
      </c>
      <c r="AC75" s="35">
        <v>0.04</v>
      </c>
      <c r="AD75" s="33">
        <v>-0.03</v>
      </c>
      <c r="AE75" s="35">
        <v>0.01</v>
      </c>
      <c r="AF75" s="33">
        <v>-0.05</v>
      </c>
      <c r="AG75" s="6">
        <v>-0.03</v>
      </c>
      <c r="AH75" s="6">
        <v>-0.02</v>
      </c>
      <c r="AI75" s="6">
        <v>0.01</v>
      </c>
      <c r="AJ75" s="6">
        <v>0.09</v>
      </c>
      <c r="AK75" s="6">
        <v>0.11</v>
      </c>
      <c r="AL75" s="6">
        <v>-0.05</v>
      </c>
      <c r="AM75" s="6">
        <v>0.01</v>
      </c>
      <c r="AN75" s="6">
        <v>0.12</v>
      </c>
      <c r="AO75" s="6">
        <v>0.05</v>
      </c>
    </row>
    <row r="76" spans="1:41" ht="15.75" customHeight="1">
      <c r="A76" s="1" t="s">
        <v>744</v>
      </c>
      <c r="B76" s="7" t="s">
        <v>41</v>
      </c>
      <c r="C76" s="7" t="s">
        <v>378</v>
      </c>
      <c r="D76" s="32">
        <v>0.04</v>
      </c>
      <c r="E76" s="32">
        <v>-0.03</v>
      </c>
      <c r="F76" s="32">
        <v>-0.03</v>
      </c>
      <c r="G76" s="32">
        <v>-0.02</v>
      </c>
      <c r="H76" s="32">
        <v>0.03</v>
      </c>
      <c r="I76" s="32">
        <v>7.0000000000000007E-2</v>
      </c>
      <c r="J76" s="32" t="s">
        <v>43</v>
      </c>
      <c r="K76" s="32">
        <v>-0.04</v>
      </c>
      <c r="L76" s="32">
        <v>-0.04</v>
      </c>
      <c r="M76" s="32">
        <v>0.11</v>
      </c>
      <c r="N76" s="32">
        <v>-0.21</v>
      </c>
      <c r="O76" s="32">
        <v>-0.02</v>
      </c>
      <c r="P76" s="32">
        <v>-0.1</v>
      </c>
      <c r="Q76" s="32">
        <v>-0.03</v>
      </c>
      <c r="R76" s="32">
        <v>0.11</v>
      </c>
      <c r="S76" s="32" t="s">
        <v>43</v>
      </c>
      <c r="T76" s="32">
        <v>0.02</v>
      </c>
      <c r="U76" s="32">
        <v>0.03</v>
      </c>
      <c r="V76" s="32">
        <v>0.13</v>
      </c>
      <c r="W76" s="32">
        <v>-0.03</v>
      </c>
      <c r="X76" s="32">
        <v>-0.01</v>
      </c>
      <c r="Y76" s="32" t="s">
        <v>43</v>
      </c>
      <c r="Z76" s="32">
        <v>-0.04</v>
      </c>
      <c r="AA76" s="32" t="s">
        <v>43</v>
      </c>
      <c r="AB76" s="32">
        <v>-0.05</v>
      </c>
      <c r="AC76" s="35">
        <v>0.03</v>
      </c>
      <c r="AD76" s="13" t="s">
        <v>7352</v>
      </c>
      <c r="AE76" s="13" t="s">
        <v>7353</v>
      </c>
      <c r="AF76" s="35">
        <v>0.05</v>
      </c>
      <c r="AG76" s="6">
        <v>-0.1</v>
      </c>
      <c r="AH76" s="6">
        <v>0.01</v>
      </c>
      <c r="AI76" s="6">
        <v>0.05</v>
      </c>
      <c r="AJ76" s="6">
        <v>0.14000000000000001</v>
      </c>
      <c r="AK76" s="6">
        <v>0.04</v>
      </c>
      <c r="AL76" s="6">
        <v>-0.02</v>
      </c>
      <c r="AM76" s="6">
        <v>-0.02</v>
      </c>
      <c r="AN76" s="6">
        <v>0.09</v>
      </c>
      <c r="AO76" s="6">
        <v>-0.02</v>
      </c>
    </row>
    <row r="77" spans="1:41" ht="15.75" customHeight="1">
      <c r="A77" s="1" t="s">
        <v>744</v>
      </c>
      <c r="B77" s="7" t="s">
        <v>54</v>
      </c>
      <c r="C77" s="7" t="s">
        <v>378</v>
      </c>
      <c r="D77" s="32">
        <v>0.01</v>
      </c>
      <c r="E77" s="32">
        <v>-0.09</v>
      </c>
      <c r="F77" s="32">
        <v>-0.08</v>
      </c>
      <c r="G77" s="32">
        <v>-0.02</v>
      </c>
      <c r="H77" s="32">
        <v>-0.03</v>
      </c>
      <c r="I77" s="32">
        <v>-0.03</v>
      </c>
      <c r="J77" s="32" t="s">
        <v>43</v>
      </c>
      <c r="K77" s="32">
        <v>-0.06</v>
      </c>
      <c r="L77" s="32">
        <v>-7.0000000000000007E-2</v>
      </c>
      <c r="M77" s="32">
        <v>0.02</v>
      </c>
      <c r="N77" s="32">
        <v>-0.42</v>
      </c>
      <c r="O77" s="32">
        <v>0.04</v>
      </c>
      <c r="P77" s="32">
        <v>-0.02</v>
      </c>
      <c r="Q77" s="32">
        <v>-0.03</v>
      </c>
      <c r="R77" s="32">
        <v>0.13</v>
      </c>
      <c r="S77" s="32" t="s">
        <v>43</v>
      </c>
      <c r="T77" s="32">
        <v>-0.03</v>
      </c>
      <c r="U77" s="32">
        <v>0.03</v>
      </c>
      <c r="V77" s="32">
        <v>-0.09</v>
      </c>
      <c r="W77" s="32">
        <v>-0.01</v>
      </c>
      <c r="X77" s="32">
        <v>0.03</v>
      </c>
      <c r="Y77" s="32" t="s">
        <v>43</v>
      </c>
      <c r="Z77" s="32">
        <v>-0.08</v>
      </c>
      <c r="AA77" s="32" t="s">
        <v>43</v>
      </c>
      <c r="AB77" s="32">
        <v>0.03</v>
      </c>
      <c r="AC77" s="35">
        <v>0.04</v>
      </c>
      <c r="AD77" s="13" t="s">
        <v>7354</v>
      </c>
      <c r="AE77" s="13" t="s">
        <v>7355</v>
      </c>
      <c r="AF77" s="33">
        <v>-0.02</v>
      </c>
      <c r="AG77" s="6">
        <v>-0.02</v>
      </c>
      <c r="AH77" s="6">
        <v>-0.02</v>
      </c>
      <c r="AI77" s="6">
        <v>0.09</v>
      </c>
      <c r="AJ77" s="6">
        <v>0.16</v>
      </c>
      <c r="AK77" s="6">
        <v>0.02</v>
      </c>
      <c r="AL77" s="6">
        <v>-0.01</v>
      </c>
      <c r="AM77" s="6">
        <v>-7.0000000000000007E-2</v>
      </c>
      <c r="AN77" s="6">
        <v>0.06</v>
      </c>
      <c r="AO77" s="6">
        <v>0.04</v>
      </c>
    </row>
    <row r="78" spans="1:41" ht="15.75" customHeight="1">
      <c r="A78" s="1" t="s">
        <v>763</v>
      </c>
      <c r="B78" s="7" t="s">
        <v>41</v>
      </c>
      <c r="C78" s="7" t="s">
        <v>764</v>
      </c>
      <c r="D78" s="32">
        <v>0.02</v>
      </c>
      <c r="E78" s="32">
        <v>7.0000000000000007E-2</v>
      </c>
      <c r="F78" s="32">
        <v>-0.12</v>
      </c>
      <c r="G78" s="32">
        <v>0.04</v>
      </c>
      <c r="H78" s="32" t="s">
        <v>43</v>
      </c>
      <c r="I78" s="32">
        <v>0.03</v>
      </c>
      <c r="J78" s="32" t="s">
        <v>43</v>
      </c>
      <c r="K78" s="32">
        <v>-0.05</v>
      </c>
      <c r="L78" s="36" t="s">
        <v>43</v>
      </c>
      <c r="M78" s="32">
        <v>-0.09</v>
      </c>
      <c r="N78" s="32">
        <v>0.11</v>
      </c>
      <c r="O78" s="32">
        <v>-0.09</v>
      </c>
      <c r="P78" s="32">
        <v>-7.0000000000000007E-2</v>
      </c>
      <c r="Q78" s="32">
        <v>-0.13</v>
      </c>
      <c r="R78" s="32">
        <v>-0.16</v>
      </c>
      <c r="S78" s="32" t="s">
        <v>43</v>
      </c>
      <c r="T78" s="32">
        <v>-0.06</v>
      </c>
      <c r="U78" s="32">
        <v>0.02</v>
      </c>
      <c r="V78" s="32">
        <v>-0.11</v>
      </c>
      <c r="W78" s="32">
        <v>-0.13</v>
      </c>
      <c r="X78" s="32">
        <v>0.02</v>
      </c>
      <c r="Y78" s="32" t="s">
        <v>43</v>
      </c>
      <c r="Z78" s="32">
        <v>0.08</v>
      </c>
      <c r="AA78" s="32">
        <v>-0.01</v>
      </c>
      <c r="AB78" s="32">
        <v>-0.05</v>
      </c>
      <c r="AC78" s="37">
        <v>0.27</v>
      </c>
      <c r="AD78" s="13" t="s">
        <v>7356</v>
      </c>
      <c r="AE78" s="33">
        <v>-0.17</v>
      </c>
      <c r="AF78" s="13" t="s">
        <v>7357</v>
      </c>
      <c r="AG78" s="6">
        <v>0.02</v>
      </c>
      <c r="AH78" s="6">
        <v>-0.06</v>
      </c>
      <c r="AI78" s="6">
        <v>0.02</v>
      </c>
      <c r="AJ78" s="6">
        <v>-0.09</v>
      </c>
      <c r="AK78" s="6">
        <v>-0.08</v>
      </c>
      <c r="AL78" s="6" t="s">
        <v>774</v>
      </c>
      <c r="AM78" s="6">
        <v>-0.02</v>
      </c>
      <c r="AN78" s="6">
        <v>0.05</v>
      </c>
      <c r="AO78" s="6">
        <v>0.01</v>
      </c>
    </row>
    <row r="79" spans="1:41" ht="15.75" customHeight="1">
      <c r="A79" s="1" t="s">
        <v>763</v>
      </c>
      <c r="B79" s="7" t="s">
        <v>54</v>
      </c>
      <c r="C79" s="7" t="s">
        <v>764</v>
      </c>
      <c r="D79" s="32">
        <v>0.03</v>
      </c>
      <c r="E79" s="32">
        <v>0.09</v>
      </c>
      <c r="F79" s="32">
        <v>-0.02</v>
      </c>
      <c r="G79" s="32">
        <v>-0.02</v>
      </c>
      <c r="H79" s="32" t="s">
        <v>43</v>
      </c>
      <c r="I79" s="32">
        <v>0.04</v>
      </c>
      <c r="J79" s="32" t="s">
        <v>43</v>
      </c>
      <c r="K79" s="32">
        <v>-0.02</v>
      </c>
      <c r="L79" s="36" t="s">
        <v>43</v>
      </c>
      <c r="M79" s="32">
        <v>-0.11</v>
      </c>
      <c r="N79" s="32">
        <v>0.03</v>
      </c>
      <c r="O79" s="32">
        <v>0.06</v>
      </c>
      <c r="P79" s="32">
        <v>-0.17</v>
      </c>
      <c r="Q79" s="32">
        <v>7.0000000000000007E-2</v>
      </c>
      <c r="R79" s="32">
        <v>0.03</v>
      </c>
      <c r="S79" s="32" t="s">
        <v>43</v>
      </c>
      <c r="T79" s="32">
        <v>-0.06</v>
      </c>
      <c r="U79" s="32">
        <v>0.05</v>
      </c>
      <c r="V79" s="32">
        <v>0.09</v>
      </c>
      <c r="W79" s="32">
        <v>0.02</v>
      </c>
      <c r="X79" s="32">
        <v>-0.02</v>
      </c>
      <c r="Y79" s="32" t="s">
        <v>43</v>
      </c>
      <c r="Z79" s="32">
        <v>0.04</v>
      </c>
      <c r="AA79" s="32">
        <v>0.01</v>
      </c>
      <c r="AB79" s="32">
        <v>-0.03</v>
      </c>
      <c r="AC79" s="34">
        <v>-6.84</v>
      </c>
      <c r="AD79" s="13" t="s">
        <v>7358</v>
      </c>
      <c r="AE79" s="33">
        <v>-0.08</v>
      </c>
      <c r="AF79" s="13" t="s">
        <v>7359</v>
      </c>
      <c r="AG79" s="6">
        <v>0.12</v>
      </c>
      <c r="AH79" s="6">
        <v>-0.04</v>
      </c>
      <c r="AI79" s="6">
        <v>0.01</v>
      </c>
      <c r="AJ79" s="6">
        <v>0.01</v>
      </c>
      <c r="AK79" s="6">
        <v>0.01</v>
      </c>
      <c r="AL79" s="6" t="s">
        <v>774</v>
      </c>
      <c r="AM79" s="6">
        <v>-0.04</v>
      </c>
      <c r="AN79" s="6">
        <v>-0.11</v>
      </c>
      <c r="AO79" s="6">
        <v>-0.01</v>
      </c>
    </row>
    <row r="80" spans="1:41" ht="15.75" customHeight="1">
      <c r="A80" s="1" t="s">
        <v>784</v>
      </c>
      <c r="B80" s="7" t="s">
        <v>41</v>
      </c>
      <c r="C80" s="7" t="s">
        <v>764</v>
      </c>
      <c r="D80" s="32">
        <v>0.06</v>
      </c>
      <c r="E80" s="32">
        <v>-0.01</v>
      </c>
      <c r="F80" s="32">
        <v>0.12</v>
      </c>
      <c r="G80" s="32">
        <v>0.05</v>
      </c>
      <c r="H80" s="32">
        <v>0.04</v>
      </c>
      <c r="I80" s="32">
        <v>-0.03</v>
      </c>
      <c r="J80" s="32">
        <v>0.01</v>
      </c>
      <c r="K80" s="32">
        <v>-0.13</v>
      </c>
      <c r="L80" s="36" t="s">
        <v>43</v>
      </c>
      <c r="M80" s="32">
        <v>0.77</v>
      </c>
      <c r="N80" s="32">
        <v>0.12</v>
      </c>
      <c r="O80" s="32">
        <v>-0.06</v>
      </c>
      <c r="P80" s="32">
        <v>-0.03</v>
      </c>
      <c r="Q80" s="32">
        <v>-0.04</v>
      </c>
      <c r="R80" s="32">
        <v>0.03</v>
      </c>
      <c r="S80" s="32">
        <v>-0.02</v>
      </c>
      <c r="T80" s="32">
        <v>-0.1</v>
      </c>
      <c r="U80" s="32">
        <v>0.02</v>
      </c>
      <c r="V80" s="32">
        <v>-0.16</v>
      </c>
      <c r="W80" s="32">
        <v>0.08</v>
      </c>
      <c r="X80" s="32">
        <v>0.04</v>
      </c>
      <c r="Y80" s="32">
        <v>-0.16</v>
      </c>
      <c r="Z80" s="32">
        <v>0.01</v>
      </c>
      <c r="AA80" s="32">
        <v>-0.01</v>
      </c>
      <c r="AB80" s="32">
        <v>-0.04</v>
      </c>
      <c r="AC80" s="33">
        <v>-0.01</v>
      </c>
      <c r="AD80" s="33">
        <v>-0.03</v>
      </c>
      <c r="AE80" s="37">
        <v>1.17</v>
      </c>
      <c r="AF80" s="33">
        <v>-7.0000000000000007E-2</v>
      </c>
      <c r="AG80" s="6">
        <v>0.1</v>
      </c>
      <c r="AH80" s="6">
        <v>-0.27</v>
      </c>
      <c r="AI80" s="6">
        <v>0.08</v>
      </c>
      <c r="AJ80" s="6">
        <v>0.03</v>
      </c>
      <c r="AK80" s="6">
        <v>0.06</v>
      </c>
      <c r="AL80" s="6">
        <v>7.0000000000000007E-2</v>
      </c>
      <c r="AM80" s="6">
        <v>-0.02</v>
      </c>
      <c r="AN80" s="6">
        <v>1.21</v>
      </c>
      <c r="AO80" s="6">
        <v>-0.21</v>
      </c>
    </row>
    <row r="81" spans="1:41" ht="15.75" customHeight="1">
      <c r="A81" s="1" t="s">
        <v>784</v>
      </c>
      <c r="B81" s="7" t="s">
        <v>54</v>
      </c>
      <c r="C81" s="7" t="s">
        <v>764</v>
      </c>
      <c r="D81" s="32">
        <v>5.16</v>
      </c>
      <c r="E81" s="32">
        <v>1.53</v>
      </c>
      <c r="F81" s="32">
        <v>-0.1</v>
      </c>
      <c r="G81" s="32">
        <v>0.06</v>
      </c>
      <c r="H81" s="32">
        <v>0.04</v>
      </c>
      <c r="I81" s="32">
        <v>-0.04</v>
      </c>
      <c r="J81" s="32">
        <v>-0.01</v>
      </c>
      <c r="K81" s="32">
        <v>-1.26</v>
      </c>
      <c r="L81" s="36" t="s">
        <v>43</v>
      </c>
      <c r="M81" s="32">
        <v>-1.79</v>
      </c>
      <c r="N81" s="32">
        <v>-0.1</v>
      </c>
      <c r="O81" s="32">
        <v>-1.1299999999999999</v>
      </c>
      <c r="P81" s="32">
        <v>-0.18</v>
      </c>
      <c r="Q81" s="32">
        <v>-1.37</v>
      </c>
      <c r="R81" s="32">
        <v>-3.19</v>
      </c>
      <c r="S81" s="32">
        <v>-8.73</v>
      </c>
      <c r="T81" s="32">
        <v>-5.54</v>
      </c>
      <c r="U81" s="32">
        <v>-11.19</v>
      </c>
      <c r="V81" s="32">
        <v>-15.01</v>
      </c>
      <c r="W81" s="32">
        <v>-17.45</v>
      </c>
      <c r="X81" s="32">
        <v>-9.4600000000000009</v>
      </c>
      <c r="Y81" s="32">
        <v>-0.1</v>
      </c>
      <c r="Z81" s="32">
        <v>-0.31</v>
      </c>
      <c r="AA81" s="32">
        <v>-0.14000000000000001</v>
      </c>
      <c r="AB81" s="32">
        <v>-0.03</v>
      </c>
      <c r="AC81" s="33">
        <v>-0.11</v>
      </c>
      <c r="AD81" s="33">
        <v>-0.04</v>
      </c>
      <c r="AE81" s="37">
        <v>1.05</v>
      </c>
      <c r="AF81" s="34">
        <v>-0.31</v>
      </c>
      <c r="AG81" s="6">
        <v>0.03</v>
      </c>
      <c r="AH81" s="6">
        <v>0.02</v>
      </c>
      <c r="AI81" s="6">
        <v>0.09</v>
      </c>
      <c r="AJ81" s="6">
        <v>0.14000000000000001</v>
      </c>
      <c r="AK81" s="6">
        <v>7.0000000000000007E-2</v>
      </c>
      <c r="AL81" s="6">
        <v>0.2</v>
      </c>
      <c r="AM81" s="6">
        <v>0.05</v>
      </c>
      <c r="AN81" s="6">
        <v>0.03</v>
      </c>
      <c r="AO81" s="6">
        <v>0.02</v>
      </c>
    </row>
    <row r="82" spans="1:41" ht="15.75" customHeight="1">
      <c r="A82" s="1" t="s">
        <v>807</v>
      </c>
      <c r="B82" s="7" t="s">
        <v>41</v>
      </c>
      <c r="C82" s="7" t="s">
        <v>764</v>
      </c>
      <c r="D82" s="32">
        <v>0.12</v>
      </c>
      <c r="E82" s="32">
        <v>0.02</v>
      </c>
      <c r="F82" s="32">
        <v>-0.04</v>
      </c>
      <c r="G82" s="32">
        <v>-0.01</v>
      </c>
      <c r="H82" s="32">
        <v>0.03</v>
      </c>
      <c r="I82" s="32">
        <v>-0.01</v>
      </c>
      <c r="J82" s="32">
        <v>-0.03</v>
      </c>
      <c r="K82" s="32">
        <v>-7.0000000000000007E-2</v>
      </c>
      <c r="L82" s="36" t="s">
        <v>43</v>
      </c>
      <c r="M82" s="32">
        <v>0.02</v>
      </c>
      <c r="N82" s="32">
        <v>0.09</v>
      </c>
      <c r="O82" s="32">
        <v>-0.08</v>
      </c>
      <c r="P82" s="32">
        <v>-0.08</v>
      </c>
      <c r="Q82" s="32">
        <v>0.02</v>
      </c>
      <c r="R82" s="32">
        <v>0.06</v>
      </c>
      <c r="S82" s="32">
        <v>0.03</v>
      </c>
      <c r="T82" s="32">
        <v>-0.08</v>
      </c>
      <c r="U82" s="32">
        <v>-0.03</v>
      </c>
      <c r="V82" s="32">
        <v>-0.17</v>
      </c>
      <c r="W82" s="32">
        <v>-0.02</v>
      </c>
      <c r="X82" s="32">
        <v>0.01</v>
      </c>
      <c r="Y82" s="32" t="s">
        <v>43</v>
      </c>
      <c r="Z82" s="32">
        <v>0.05</v>
      </c>
      <c r="AA82" s="32" t="s">
        <v>43</v>
      </c>
      <c r="AB82" s="32">
        <v>-0.05</v>
      </c>
      <c r="AC82" s="35">
        <v>0.2</v>
      </c>
      <c r="AD82" s="13" t="s">
        <v>7360</v>
      </c>
      <c r="AE82" s="35">
        <v>0.03</v>
      </c>
      <c r="AF82" s="13" t="s">
        <v>7361</v>
      </c>
      <c r="AG82" s="6">
        <v>0.06</v>
      </c>
      <c r="AH82" s="6">
        <v>-0.01</v>
      </c>
      <c r="AI82" s="6">
        <v>0.14000000000000001</v>
      </c>
      <c r="AJ82" s="6">
        <v>-0.03</v>
      </c>
      <c r="AK82" s="6">
        <v>-0.01</v>
      </c>
      <c r="AL82" s="6">
        <v>0.14000000000000001</v>
      </c>
      <c r="AM82" s="6">
        <v>0.06</v>
      </c>
      <c r="AN82" s="6">
        <v>-7.0000000000000007E-2</v>
      </c>
      <c r="AO82" s="6">
        <v>-0.06</v>
      </c>
    </row>
    <row r="83" spans="1:41" ht="15.75" customHeight="1">
      <c r="A83" s="1" t="s">
        <v>807</v>
      </c>
      <c r="B83" s="7" t="s">
        <v>54</v>
      </c>
      <c r="C83" s="7" t="s">
        <v>764</v>
      </c>
      <c r="D83" s="32">
        <v>-0.1</v>
      </c>
      <c r="E83" s="32">
        <v>-0.01</v>
      </c>
      <c r="F83" s="32">
        <v>-7.0000000000000007E-2</v>
      </c>
      <c r="G83" s="32">
        <v>-0.03</v>
      </c>
      <c r="H83" s="32">
        <v>0.02</v>
      </c>
      <c r="I83" s="32">
        <v>0.01</v>
      </c>
      <c r="J83" s="32">
        <v>-3.68</v>
      </c>
      <c r="K83" s="32">
        <v>-0.06</v>
      </c>
      <c r="L83" s="36" t="s">
        <v>43</v>
      </c>
      <c r="M83" s="32">
        <v>-1.36</v>
      </c>
      <c r="N83" s="32">
        <v>0.08</v>
      </c>
      <c r="O83" s="32">
        <v>-0.59</v>
      </c>
      <c r="P83" s="32">
        <v>-1.35</v>
      </c>
      <c r="Q83" s="32">
        <v>0.67</v>
      </c>
      <c r="R83" s="32">
        <v>-31.04</v>
      </c>
      <c r="S83" s="32">
        <v>-2.73</v>
      </c>
      <c r="T83" s="32">
        <v>0.18</v>
      </c>
      <c r="U83" s="32">
        <v>-1.07</v>
      </c>
      <c r="V83" s="32">
        <v>-0.19</v>
      </c>
      <c r="W83" s="32">
        <v>-0.47</v>
      </c>
      <c r="X83" s="32">
        <v>-0.12</v>
      </c>
      <c r="Y83" s="32" t="s">
        <v>43</v>
      </c>
      <c r="Z83" s="32">
        <v>-0.05</v>
      </c>
      <c r="AA83" s="32" t="s">
        <v>43</v>
      </c>
      <c r="AB83" s="32">
        <v>-0.03</v>
      </c>
      <c r="AC83" s="37">
        <v>0.31</v>
      </c>
      <c r="AD83" s="13" t="s">
        <v>7362</v>
      </c>
      <c r="AE83" s="33">
        <v>-0.1</v>
      </c>
      <c r="AF83" s="13" t="s">
        <v>7363</v>
      </c>
      <c r="AG83" s="6">
        <v>0.12</v>
      </c>
      <c r="AH83" s="6">
        <v>0.4</v>
      </c>
      <c r="AI83" s="6">
        <v>0.09</v>
      </c>
      <c r="AJ83" s="6">
        <v>-0.17</v>
      </c>
      <c r="AK83" s="6">
        <v>0.12</v>
      </c>
      <c r="AL83" s="6">
        <v>-0.05</v>
      </c>
      <c r="AM83" s="6">
        <v>0.23</v>
      </c>
      <c r="AN83" s="6">
        <v>-0.94</v>
      </c>
      <c r="AO83" s="6">
        <v>-3.38</v>
      </c>
    </row>
    <row r="84" spans="1:41" ht="15.75" customHeight="1">
      <c r="A84" s="1" t="s">
        <v>826</v>
      </c>
      <c r="B84" s="7" t="s">
        <v>41</v>
      </c>
      <c r="C84" s="7" t="s">
        <v>764</v>
      </c>
      <c r="D84" s="32">
        <v>-0.02</v>
      </c>
      <c r="E84" s="32">
        <v>0.03</v>
      </c>
      <c r="F84" s="32">
        <v>-0.04</v>
      </c>
      <c r="G84" s="32">
        <v>0.03</v>
      </c>
      <c r="H84" s="32">
        <v>0.03</v>
      </c>
      <c r="I84" s="32">
        <v>-0.04</v>
      </c>
      <c r="J84" s="32">
        <v>0.03</v>
      </c>
      <c r="K84" s="32">
        <v>-0.04</v>
      </c>
      <c r="L84" s="36" t="s">
        <v>43</v>
      </c>
      <c r="M84" s="32">
        <v>-7.0000000000000007E-2</v>
      </c>
      <c r="N84" s="32">
        <v>0.06</v>
      </c>
      <c r="O84" s="32">
        <v>-0.06</v>
      </c>
      <c r="P84" s="32">
        <v>-0.22</v>
      </c>
      <c r="Q84" s="32">
        <v>-0.05</v>
      </c>
      <c r="R84" s="32">
        <v>7.0000000000000007E-2</v>
      </c>
      <c r="S84" s="32">
        <v>-0.08</v>
      </c>
      <c r="T84" s="32">
        <v>-0.06</v>
      </c>
      <c r="U84" s="32">
        <v>0.01</v>
      </c>
      <c r="V84" s="32">
        <v>-0.34</v>
      </c>
      <c r="W84" s="32">
        <v>0.03</v>
      </c>
      <c r="X84" s="32">
        <v>-0.01</v>
      </c>
      <c r="Y84" s="32">
        <v>-0.12</v>
      </c>
      <c r="Z84" s="32">
        <v>0.12</v>
      </c>
      <c r="AA84" s="32">
        <v>0.01</v>
      </c>
      <c r="AB84" s="32">
        <v>-7.0000000000000007E-2</v>
      </c>
      <c r="AC84" s="35">
        <v>0.16</v>
      </c>
      <c r="AD84" s="33">
        <v>-0.05</v>
      </c>
      <c r="AE84" s="33">
        <v>-0.02</v>
      </c>
      <c r="AF84" s="35">
        <v>0.06</v>
      </c>
      <c r="AG84" s="6">
        <v>0.01</v>
      </c>
      <c r="AH84" s="6">
        <v>0.02</v>
      </c>
      <c r="AI84" s="6">
        <v>0.14000000000000001</v>
      </c>
      <c r="AJ84" s="6">
        <v>-0.02</v>
      </c>
      <c r="AK84" s="6">
        <v>0.04</v>
      </c>
      <c r="AL84" s="6">
        <v>-0.06</v>
      </c>
      <c r="AM84" s="6">
        <v>0.03</v>
      </c>
      <c r="AN84" s="6">
        <v>-0.03</v>
      </c>
      <c r="AO84" s="6">
        <v>-0.03</v>
      </c>
    </row>
    <row r="85" spans="1:41" ht="15.75" customHeight="1">
      <c r="A85" s="1" t="s">
        <v>826</v>
      </c>
      <c r="B85" s="7" t="s">
        <v>54</v>
      </c>
      <c r="C85" s="7" t="s">
        <v>764</v>
      </c>
      <c r="D85" s="32">
        <v>0.06</v>
      </c>
      <c r="E85" s="32">
        <v>-3.92</v>
      </c>
      <c r="F85" s="32">
        <v>-0.05</v>
      </c>
      <c r="G85" s="32">
        <v>-0.04</v>
      </c>
      <c r="H85" s="32">
        <v>0.13</v>
      </c>
      <c r="I85" s="32">
        <v>-0.19</v>
      </c>
      <c r="J85" s="32">
        <v>0.01</v>
      </c>
      <c r="K85" s="32">
        <v>-0.06</v>
      </c>
      <c r="L85" s="36" t="s">
        <v>43</v>
      </c>
      <c r="M85" s="32">
        <v>-0.28999999999999998</v>
      </c>
      <c r="N85" s="32">
        <v>0.03</v>
      </c>
      <c r="O85" s="32">
        <v>-0.21</v>
      </c>
      <c r="P85" s="32">
        <v>-0.46</v>
      </c>
      <c r="Q85" s="32">
        <v>-2.11</v>
      </c>
      <c r="R85" s="32">
        <v>7.0000000000000007E-2</v>
      </c>
      <c r="S85" s="32">
        <v>-0.06</v>
      </c>
      <c r="T85" s="32">
        <v>-0.67</v>
      </c>
      <c r="U85" s="32">
        <v>-0.05</v>
      </c>
      <c r="V85" s="32">
        <v>-0.14000000000000001</v>
      </c>
      <c r="W85" s="32">
        <v>-0.3</v>
      </c>
      <c r="X85" s="32">
        <v>-0.03</v>
      </c>
      <c r="Y85" s="32">
        <v>-0.09</v>
      </c>
      <c r="Z85" s="32">
        <v>-0.09</v>
      </c>
      <c r="AA85" s="32">
        <v>-0.01</v>
      </c>
      <c r="AB85" s="32">
        <v>-0.06</v>
      </c>
      <c r="AC85" s="34">
        <v>-0.28000000000000003</v>
      </c>
      <c r="AD85" s="33">
        <v>-0.05</v>
      </c>
      <c r="AE85" s="33">
        <v>-0.14000000000000001</v>
      </c>
      <c r="AF85" s="34">
        <v>-0.21</v>
      </c>
      <c r="AG85" s="6">
        <v>-0.19</v>
      </c>
      <c r="AH85" s="6">
        <v>0.04</v>
      </c>
      <c r="AI85" s="6">
        <v>0.14000000000000001</v>
      </c>
      <c r="AJ85" s="6">
        <v>-0.11</v>
      </c>
      <c r="AK85" s="6">
        <v>0.03</v>
      </c>
      <c r="AL85" s="6">
        <v>0.02</v>
      </c>
      <c r="AM85" s="6">
        <v>1.86</v>
      </c>
      <c r="AN85" s="6">
        <v>-3.77</v>
      </c>
      <c r="AO85" s="6">
        <v>-7.17</v>
      </c>
    </row>
    <row r="86" spans="1:41" ht="15.75" customHeight="1">
      <c r="A86" s="1" t="s">
        <v>845</v>
      </c>
      <c r="B86" s="7" t="s">
        <v>41</v>
      </c>
      <c r="C86" s="7" t="s">
        <v>764</v>
      </c>
      <c r="D86" s="32">
        <v>0.03</v>
      </c>
      <c r="E86" s="32">
        <v>-7.0000000000000007E-2</v>
      </c>
      <c r="F86" s="32">
        <v>0.09</v>
      </c>
      <c r="G86" s="32">
        <v>0.01</v>
      </c>
      <c r="H86" s="32" t="s">
        <v>43</v>
      </c>
      <c r="I86" s="32">
        <v>-0.12</v>
      </c>
      <c r="J86" s="32" t="s">
        <v>43</v>
      </c>
      <c r="K86" s="32">
        <v>-0.1</v>
      </c>
      <c r="L86" s="36" t="s">
        <v>43</v>
      </c>
      <c r="M86" s="32">
        <v>0.02</v>
      </c>
      <c r="N86" s="32">
        <v>-0.25</v>
      </c>
      <c r="O86" s="32">
        <v>-0.2</v>
      </c>
      <c r="P86" s="32">
        <v>-0.11</v>
      </c>
      <c r="Q86" s="32">
        <v>-0.15</v>
      </c>
      <c r="R86" s="32">
        <v>-0.19</v>
      </c>
      <c r="S86" s="32" t="s">
        <v>43</v>
      </c>
      <c r="T86" s="32">
        <v>-0.08</v>
      </c>
      <c r="U86" s="32">
        <v>-0.01</v>
      </c>
      <c r="V86" s="32">
        <v>-0.09</v>
      </c>
      <c r="W86" s="32">
        <v>-0.34</v>
      </c>
      <c r="X86" s="32">
        <v>0.27</v>
      </c>
      <c r="Y86" s="32" t="s">
        <v>43</v>
      </c>
      <c r="Z86" s="32">
        <v>0.04</v>
      </c>
      <c r="AA86" s="32">
        <v>-0.09</v>
      </c>
      <c r="AB86" s="32">
        <v>-0.18</v>
      </c>
      <c r="AC86" s="35">
        <v>0.11</v>
      </c>
      <c r="AD86" s="13" t="s">
        <v>7364</v>
      </c>
      <c r="AE86" s="33">
        <v>-0.09</v>
      </c>
      <c r="AF86" s="13" t="s">
        <v>7365</v>
      </c>
      <c r="AG86" s="6">
        <v>0.08</v>
      </c>
      <c r="AH86" s="6">
        <v>0.03</v>
      </c>
      <c r="AI86" s="6">
        <v>0.2</v>
      </c>
      <c r="AJ86" s="6">
        <v>-0.21</v>
      </c>
      <c r="AK86" s="6">
        <v>-0.15</v>
      </c>
      <c r="AL86" s="6">
        <v>-0.04</v>
      </c>
      <c r="AM86" s="6">
        <v>-0.03</v>
      </c>
      <c r="AN86" s="6">
        <v>7.0000000000000007E-2</v>
      </c>
      <c r="AO86" s="6">
        <v>-0.21</v>
      </c>
    </row>
    <row r="87" spans="1:41" ht="15.75" customHeight="1">
      <c r="A87" s="1" t="s">
        <v>845</v>
      </c>
      <c r="B87" s="7" t="s">
        <v>54</v>
      </c>
      <c r="C87" s="7" t="s">
        <v>764</v>
      </c>
      <c r="D87" s="32">
        <v>0.05</v>
      </c>
      <c r="E87" s="32">
        <v>-0.04</v>
      </c>
      <c r="F87" s="32">
        <v>0.09</v>
      </c>
      <c r="G87" s="32">
        <v>0.03</v>
      </c>
      <c r="H87" s="32" t="s">
        <v>43</v>
      </c>
      <c r="I87" s="32">
        <v>-0.02</v>
      </c>
      <c r="J87" s="32" t="s">
        <v>43</v>
      </c>
      <c r="K87" s="32">
        <v>-0.33</v>
      </c>
      <c r="L87" s="36" t="s">
        <v>43</v>
      </c>
      <c r="M87" s="32">
        <v>-0.44</v>
      </c>
      <c r="N87" s="32">
        <v>1.25</v>
      </c>
      <c r="O87" s="32">
        <v>0.28000000000000003</v>
      </c>
      <c r="P87" s="32">
        <v>-0.18</v>
      </c>
      <c r="Q87" s="32">
        <v>0.02</v>
      </c>
      <c r="R87" s="32">
        <v>0.02</v>
      </c>
      <c r="S87" s="32" t="s">
        <v>43</v>
      </c>
      <c r="T87" s="32">
        <v>1.49</v>
      </c>
      <c r="U87" s="32">
        <v>2.34</v>
      </c>
      <c r="V87" s="32">
        <v>-0.7</v>
      </c>
      <c r="W87" s="32">
        <v>0.02</v>
      </c>
      <c r="X87" s="32">
        <v>-0.02</v>
      </c>
      <c r="Y87" s="32" t="s">
        <v>43</v>
      </c>
      <c r="Z87" s="32">
        <v>0.03</v>
      </c>
      <c r="AA87" s="32">
        <v>1.17</v>
      </c>
      <c r="AB87" s="32">
        <v>-0.71</v>
      </c>
      <c r="AC87" s="35">
        <v>0.13</v>
      </c>
      <c r="AD87" s="13" t="s">
        <v>7366</v>
      </c>
      <c r="AE87" s="35">
        <v>0.02</v>
      </c>
      <c r="AF87" s="13" t="s">
        <v>7367</v>
      </c>
      <c r="AG87" s="6">
        <v>0.13</v>
      </c>
      <c r="AH87" s="6">
        <v>0.25</v>
      </c>
      <c r="AI87" s="6">
        <v>0.08</v>
      </c>
      <c r="AJ87" s="6">
        <v>-0.02</v>
      </c>
      <c r="AK87" s="6">
        <v>-0.05</v>
      </c>
      <c r="AL87" s="6">
        <v>0.08</v>
      </c>
      <c r="AM87" s="6">
        <v>2.17</v>
      </c>
      <c r="AN87" s="6">
        <v>-0.02</v>
      </c>
      <c r="AO87" s="6">
        <v>-0.11</v>
      </c>
    </row>
    <row r="88" spans="1:41" ht="15.75" customHeight="1">
      <c r="A88" s="1" t="s">
        <v>864</v>
      </c>
      <c r="B88" s="7" t="s">
        <v>41</v>
      </c>
      <c r="C88" s="7" t="s">
        <v>764</v>
      </c>
      <c r="D88" s="32">
        <v>0.02</v>
      </c>
      <c r="E88" s="32">
        <v>-0.03</v>
      </c>
      <c r="F88" s="32">
        <v>7.0000000000000007E-2</v>
      </c>
      <c r="G88" s="32">
        <v>0.09</v>
      </c>
      <c r="H88" s="32" t="s">
        <v>43</v>
      </c>
      <c r="I88" s="32">
        <v>0.04</v>
      </c>
      <c r="J88" s="32" t="s">
        <v>43</v>
      </c>
      <c r="K88" s="32">
        <v>-0.01</v>
      </c>
      <c r="L88" s="36" t="s">
        <v>43</v>
      </c>
      <c r="M88" s="32">
        <v>7.0000000000000007E-2</v>
      </c>
      <c r="N88" s="32">
        <v>0.05</v>
      </c>
      <c r="O88" s="32">
        <v>-0.08</v>
      </c>
      <c r="P88" s="32">
        <v>-0.06</v>
      </c>
      <c r="Q88" s="32">
        <v>0.01</v>
      </c>
      <c r="R88" s="32">
        <v>-0.03</v>
      </c>
      <c r="S88" s="32" t="s">
        <v>43</v>
      </c>
      <c r="T88" s="32">
        <v>0.31</v>
      </c>
      <c r="U88" s="32">
        <v>-0.22</v>
      </c>
      <c r="V88" s="32">
        <v>-0.3</v>
      </c>
      <c r="W88" s="32">
        <v>-0.02</v>
      </c>
      <c r="X88" s="32">
        <v>-0.01</v>
      </c>
      <c r="Y88" s="32" t="s">
        <v>43</v>
      </c>
      <c r="Z88" s="32">
        <v>0.03</v>
      </c>
      <c r="AA88" s="32">
        <v>0.01</v>
      </c>
      <c r="AB88" s="32">
        <v>-0.1</v>
      </c>
      <c r="AC88" s="35">
        <v>0.2</v>
      </c>
      <c r="AD88" s="13" t="s">
        <v>7368</v>
      </c>
      <c r="AE88" s="35">
        <v>0.06</v>
      </c>
      <c r="AF88" s="13" t="s">
        <v>7369</v>
      </c>
      <c r="AG88" s="6">
        <v>0.1</v>
      </c>
      <c r="AH88" s="6">
        <v>7.0000000000000007E-2</v>
      </c>
      <c r="AI88" s="6">
        <v>0.05</v>
      </c>
      <c r="AJ88" s="6">
        <v>-0.06</v>
      </c>
      <c r="AK88" s="6">
        <v>-0.05</v>
      </c>
      <c r="AL88" s="6">
        <v>0.09</v>
      </c>
      <c r="AM88" s="6">
        <v>0.03</v>
      </c>
      <c r="AN88" s="6">
        <v>-0.03</v>
      </c>
      <c r="AO88" s="6">
        <v>-0.04</v>
      </c>
    </row>
    <row r="89" spans="1:41" ht="15.75" customHeight="1">
      <c r="A89" s="1" t="s">
        <v>864</v>
      </c>
      <c r="B89" s="7" t="s">
        <v>54</v>
      </c>
      <c r="C89" s="7" t="s">
        <v>764</v>
      </c>
      <c r="D89" s="32">
        <v>0.01</v>
      </c>
      <c r="E89" s="32">
        <v>0.66</v>
      </c>
      <c r="F89" s="32">
        <v>2.37</v>
      </c>
      <c r="G89" s="32">
        <v>-0.05</v>
      </c>
      <c r="H89" s="32" t="s">
        <v>43</v>
      </c>
      <c r="I89" s="32">
        <v>-0.19</v>
      </c>
      <c r="J89" s="32" t="s">
        <v>43</v>
      </c>
      <c r="K89" s="32">
        <v>-0.43</v>
      </c>
      <c r="L89" s="36" t="s">
        <v>43</v>
      </c>
      <c r="M89" s="32">
        <v>3.35</v>
      </c>
      <c r="N89" s="32">
        <v>0.1</v>
      </c>
      <c r="O89" s="32">
        <v>-0.21</v>
      </c>
      <c r="P89" s="32">
        <v>-1.08</v>
      </c>
      <c r="Q89" s="32">
        <v>0.02</v>
      </c>
      <c r="R89" s="32">
        <v>-10.75</v>
      </c>
      <c r="S89" s="32" t="s">
        <v>43</v>
      </c>
      <c r="T89" s="32">
        <v>0.2</v>
      </c>
      <c r="U89" s="32">
        <v>-0.18</v>
      </c>
      <c r="V89" s="32">
        <v>2.76</v>
      </c>
      <c r="W89" s="32">
        <v>-9.64</v>
      </c>
      <c r="X89" s="32">
        <v>-1.59</v>
      </c>
      <c r="Y89" s="32" t="s">
        <v>43</v>
      </c>
      <c r="Z89" s="32">
        <v>0.02</v>
      </c>
      <c r="AA89" s="32">
        <v>-0.01</v>
      </c>
      <c r="AB89" s="32">
        <v>-0.06</v>
      </c>
      <c r="AC89" s="34">
        <v>-0.24</v>
      </c>
      <c r="AD89" s="13" t="s">
        <v>7370</v>
      </c>
      <c r="AE89" s="34">
        <v>-0.61</v>
      </c>
      <c r="AF89" s="13" t="s">
        <v>7371</v>
      </c>
      <c r="AG89" s="6">
        <v>-1.24</v>
      </c>
      <c r="AH89" s="6">
        <v>0.2</v>
      </c>
      <c r="AI89" s="6">
        <v>0.02</v>
      </c>
      <c r="AJ89" s="6">
        <v>0.03</v>
      </c>
      <c r="AK89" s="6">
        <v>8.4700000000000006</v>
      </c>
      <c r="AL89" s="6">
        <v>-6.93</v>
      </c>
      <c r="AM89" s="6">
        <v>12.44</v>
      </c>
      <c r="AN89" s="6">
        <v>-8.32</v>
      </c>
      <c r="AO89" s="6">
        <v>-6.33</v>
      </c>
    </row>
    <row r="90" spans="1:41" ht="15.75" customHeight="1">
      <c r="A90" s="1" t="s">
        <v>883</v>
      </c>
      <c r="B90" s="7" t="s">
        <v>41</v>
      </c>
      <c r="C90" s="7" t="s">
        <v>764</v>
      </c>
      <c r="D90" s="32">
        <v>0.05</v>
      </c>
      <c r="E90" s="32">
        <v>0.09</v>
      </c>
      <c r="F90" s="32">
        <v>-0.06</v>
      </c>
      <c r="G90" s="32">
        <v>0.04</v>
      </c>
      <c r="H90" s="32" t="s">
        <v>43</v>
      </c>
      <c r="I90" s="32">
        <v>-0.02</v>
      </c>
      <c r="J90" s="32" t="s">
        <v>43</v>
      </c>
      <c r="K90" s="32">
        <v>-0.14000000000000001</v>
      </c>
      <c r="L90" s="36" t="s">
        <v>43</v>
      </c>
      <c r="M90" s="32">
        <v>0.08</v>
      </c>
      <c r="N90" s="32">
        <v>0.1</v>
      </c>
      <c r="O90" s="32">
        <v>-0.08</v>
      </c>
      <c r="P90" s="32">
        <v>-0.08</v>
      </c>
      <c r="Q90" s="32">
        <v>-0.01</v>
      </c>
      <c r="R90" s="32">
        <v>0.06</v>
      </c>
      <c r="S90" s="32" t="s">
        <v>43</v>
      </c>
      <c r="T90" s="32">
        <v>-0.02</v>
      </c>
      <c r="U90" s="32">
        <v>-0.21</v>
      </c>
      <c r="V90" s="32">
        <v>-0.25</v>
      </c>
      <c r="W90" s="32">
        <v>-0.02</v>
      </c>
      <c r="X90" s="32">
        <v>-0.03</v>
      </c>
      <c r="Y90" s="32" t="s">
        <v>43</v>
      </c>
      <c r="Z90" s="32">
        <v>0.08</v>
      </c>
      <c r="AA90" s="32">
        <v>-0.03</v>
      </c>
      <c r="AB90" s="32">
        <v>-7.0000000000000007E-2</v>
      </c>
      <c r="AC90" s="37">
        <v>0.21</v>
      </c>
      <c r="AD90" s="13" t="s">
        <v>7372</v>
      </c>
      <c r="AE90" s="35">
        <v>0.05</v>
      </c>
      <c r="AF90" s="13" t="s">
        <v>7373</v>
      </c>
      <c r="AG90" s="6">
        <v>0.08</v>
      </c>
      <c r="AH90" s="6">
        <v>-0.09</v>
      </c>
      <c r="AI90" s="6">
        <v>0.09</v>
      </c>
      <c r="AJ90" s="6">
        <v>-0.08</v>
      </c>
      <c r="AK90" s="6">
        <v>-0.08</v>
      </c>
      <c r="AL90" s="6">
        <v>0.01</v>
      </c>
      <c r="AM90" s="6">
        <v>-0.04</v>
      </c>
      <c r="AN90" s="6">
        <v>0.03</v>
      </c>
      <c r="AO90" s="6">
        <v>-0.06</v>
      </c>
    </row>
    <row r="91" spans="1:41" ht="15.75" customHeight="1">
      <c r="A91" s="1" t="s">
        <v>883</v>
      </c>
      <c r="B91" s="7" t="s">
        <v>54</v>
      </c>
      <c r="C91" s="7" t="s">
        <v>764</v>
      </c>
      <c r="D91" s="32">
        <v>0.08</v>
      </c>
      <c r="E91" s="32">
        <v>0.05</v>
      </c>
      <c r="F91" s="32">
        <v>-0.03</v>
      </c>
      <c r="G91" s="32">
        <v>-0.03</v>
      </c>
      <c r="H91" s="32" t="s">
        <v>43</v>
      </c>
      <c r="I91" s="32">
        <v>-0.22</v>
      </c>
      <c r="J91" s="32" t="s">
        <v>43</v>
      </c>
      <c r="K91" s="32">
        <v>0.02</v>
      </c>
      <c r="L91" s="36" t="s">
        <v>43</v>
      </c>
      <c r="M91" s="32">
        <v>0.09</v>
      </c>
      <c r="N91" s="32">
        <v>0.12</v>
      </c>
      <c r="O91" s="32">
        <v>-1.58</v>
      </c>
      <c r="P91" s="32">
        <v>-0.1</v>
      </c>
      <c r="Q91" s="32">
        <v>-0.45</v>
      </c>
      <c r="R91" s="32">
        <v>0.03</v>
      </c>
      <c r="S91" s="32" t="s">
        <v>43</v>
      </c>
      <c r="T91" s="32">
        <v>-0.08</v>
      </c>
      <c r="U91" s="32">
        <v>-0.14000000000000001</v>
      </c>
      <c r="V91" s="32">
        <v>-0.17</v>
      </c>
      <c r="W91" s="32">
        <v>-1.07</v>
      </c>
      <c r="X91" s="32">
        <v>-0.02</v>
      </c>
      <c r="Y91" s="32" t="s">
        <v>43</v>
      </c>
      <c r="Z91" s="32">
        <v>0.05</v>
      </c>
      <c r="AA91" s="32">
        <v>0.12</v>
      </c>
      <c r="AB91" s="32">
        <v>-0.08</v>
      </c>
      <c r="AC91" s="35">
        <v>0.18</v>
      </c>
      <c r="AD91" s="13" t="s">
        <v>7374</v>
      </c>
      <c r="AE91" s="35">
        <v>0.03</v>
      </c>
      <c r="AF91" s="13" t="s">
        <v>7375</v>
      </c>
      <c r="AG91" s="6">
        <v>0.03</v>
      </c>
      <c r="AH91" s="6">
        <v>0.93</v>
      </c>
      <c r="AI91" s="6">
        <v>7.0000000000000007E-2</v>
      </c>
      <c r="AJ91" s="6">
        <v>-0.03</v>
      </c>
      <c r="AK91" s="6">
        <v>-0.05</v>
      </c>
      <c r="AL91" s="6">
        <v>0.04</v>
      </c>
      <c r="AM91" s="6">
        <v>-0.03</v>
      </c>
      <c r="AN91" s="6">
        <v>-7.0000000000000007E-2</v>
      </c>
      <c r="AO91" s="6">
        <v>1.1599999999999999</v>
      </c>
    </row>
    <row r="92" spans="1:41" ht="15.75" customHeight="1">
      <c r="A92" s="1" t="s">
        <v>902</v>
      </c>
      <c r="B92" s="7" t="s">
        <v>41</v>
      </c>
      <c r="C92" s="7" t="s">
        <v>764</v>
      </c>
      <c r="D92" s="32">
        <v>0.02</v>
      </c>
      <c r="E92" s="32">
        <v>-0.05</v>
      </c>
      <c r="F92" s="32">
        <v>0.03</v>
      </c>
      <c r="G92" s="32">
        <v>0.01</v>
      </c>
      <c r="H92" s="32" t="s">
        <v>43</v>
      </c>
      <c r="I92" s="32">
        <v>0.01</v>
      </c>
      <c r="J92" s="32" t="s">
        <v>43</v>
      </c>
      <c r="K92" s="32">
        <v>0.01</v>
      </c>
      <c r="L92" s="36" t="s">
        <v>43</v>
      </c>
      <c r="M92" s="32">
        <v>-0.01</v>
      </c>
      <c r="N92" s="32">
        <v>0.05</v>
      </c>
      <c r="O92" s="32">
        <v>-0.03</v>
      </c>
      <c r="P92" s="32">
        <v>-0.1</v>
      </c>
      <c r="Q92" s="32">
        <v>-0.06</v>
      </c>
      <c r="R92" s="32">
        <v>-0.01</v>
      </c>
      <c r="S92" s="32" t="s">
        <v>43</v>
      </c>
      <c r="T92" s="32">
        <v>-0.05</v>
      </c>
      <c r="U92" s="32">
        <v>-0.05</v>
      </c>
      <c r="V92" s="32">
        <v>-0.02</v>
      </c>
      <c r="W92" s="32">
        <v>-0.01</v>
      </c>
      <c r="X92" s="32">
        <v>0.03</v>
      </c>
      <c r="Y92" s="32">
        <v>-0.02</v>
      </c>
      <c r="Z92" s="32">
        <v>0.08</v>
      </c>
      <c r="AA92" s="32">
        <v>-0.01</v>
      </c>
      <c r="AB92" s="32">
        <v>0.03</v>
      </c>
      <c r="AC92" s="35">
        <v>0.14000000000000001</v>
      </c>
      <c r="AD92" s="13" t="s">
        <v>7376</v>
      </c>
      <c r="AE92" s="13" t="s">
        <v>7377</v>
      </c>
      <c r="AF92" s="13" t="s">
        <v>7378</v>
      </c>
      <c r="AG92" s="6">
        <v>0.12</v>
      </c>
      <c r="AH92" s="6">
        <v>0.2</v>
      </c>
      <c r="AI92" s="6">
        <v>0.14000000000000001</v>
      </c>
      <c r="AJ92" s="6">
        <v>0.01</v>
      </c>
      <c r="AK92" s="6">
        <v>-0.02</v>
      </c>
      <c r="AL92" s="6">
        <v>-0.03</v>
      </c>
      <c r="AM92" s="6">
        <v>-0.05</v>
      </c>
      <c r="AN92" s="6">
        <v>-0.09</v>
      </c>
      <c r="AO92" s="6">
        <v>-0.03</v>
      </c>
    </row>
    <row r="93" spans="1:41" ht="15.75" customHeight="1">
      <c r="A93" s="1" t="s">
        <v>902</v>
      </c>
      <c r="B93" s="7" t="s">
        <v>54</v>
      </c>
      <c r="C93" s="7" t="s">
        <v>764</v>
      </c>
      <c r="D93" s="32">
        <v>-0.4</v>
      </c>
      <c r="E93" s="32">
        <v>-0.02</v>
      </c>
      <c r="F93" s="32">
        <v>0.01</v>
      </c>
      <c r="G93" s="32">
        <v>-0.03</v>
      </c>
      <c r="H93" s="32" t="s">
        <v>43</v>
      </c>
      <c r="I93" s="32">
        <v>-0.04</v>
      </c>
      <c r="J93" s="32" t="s">
        <v>43</v>
      </c>
      <c r="K93" s="32">
        <v>-0.24</v>
      </c>
      <c r="L93" s="36" t="s">
        <v>43</v>
      </c>
      <c r="M93" s="32">
        <v>0.06</v>
      </c>
      <c r="N93" s="32">
        <v>-0.03</v>
      </c>
      <c r="O93" s="32">
        <v>-0.01</v>
      </c>
      <c r="P93" s="32">
        <v>-0.12</v>
      </c>
      <c r="Q93" s="32">
        <v>-0.04</v>
      </c>
      <c r="R93" s="32">
        <v>-0.03</v>
      </c>
      <c r="S93" s="32" t="s">
        <v>43</v>
      </c>
      <c r="T93" s="32">
        <v>-0.05</v>
      </c>
      <c r="U93" s="32">
        <v>-2.04</v>
      </c>
      <c r="V93" s="32">
        <v>-1.82</v>
      </c>
      <c r="W93" s="32">
        <v>0.01</v>
      </c>
      <c r="X93" s="32">
        <v>-0.04</v>
      </c>
      <c r="Y93" s="32">
        <v>-0.02</v>
      </c>
      <c r="Z93" s="32">
        <v>0.06</v>
      </c>
      <c r="AA93" s="32">
        <v>-0.03</v>
      </c>
      <c r="AB93" s="32">
        <v>0.01</v>
      </c>
      <c r="AC93" s="35">
        <v>0.1</v>
      </c>
      <c r="AD93" s="13" t="s">
        <v>7379</v>
      </c>
      <c r="AE93" s="13" t="s">
        <v>7380</v>
      </c>
      <c r="AF93" s="13" t="s">
        <v>7381</v>
      </c>
      <c r="AG93" s="6">
        <v>0.15</v>
      </c>
      <c r="AH93" s="6">
        <v>-0.01</v>
      </c>
      <c r="AI93" s="6">
        <v>0.09</v>
      </c>
      <c r="AJ93" s="6">
        <v>0.11</v>
      </c>
      <c r="AK93" s="6">
        <v>0.13</v>
      </c>
      <c r="AL93" s="6">
        <v>0.39</v>
      </c>
      <c r="AM93" s="6">
        <v>-0.02</v>
      </c>
      <c r="AN93" s="6">
        <v>-3.21</v>
      </c>
      <c r="AO93" s="6">
        <v>-0.2</v>
      </c>
    </row>
    <row r="94" spans="1:41" ht="15.75" customHeight="1">
      <c r="A94" s="1" t="s">
        <v>921</v>
      </c>
      <c r="B94" s="7" t="s">
        <v>41</v>
      </c>
      <c r="C94" s="7" t="s">
        <v>764</v>
      </c>
      <c r="D94" s="32">
        <v>0.01</v>
      </c>
      <c r="E94" s="32">
        <v>0.04</v>
      </c>
      <c r="F94" s="32">
        <v>-0.02</v>
      </c>
      <c r="G94" s="32">
        <v>-0.01</v>
      </c>
      <c r="H94" s="32" t="s">
        <v>43</v>
      </c>
      <c r="I94" s="32">
        <v>0</v>
      </c>
      <c r="J94" s="32" t="s">
        <v>43</v>
      </c>
      <c r="K94" s="32">
        <v>-0.12</v>
      </c>
      <c r="L94" s="36" t="s">
        <v>43</v>
      </c>
      <c r="M94" s="32">
        <v>-0.01</v>
      </c>
      <c r="N94" s="32">
        <v>0.08</v>
      </c>
      <c r="O94" s="32">
        <v>-0.02</v>
      </c>
      <c r="P94" s="32">
        <v>-0.12</v>
      </c>
      <c r="Q94" s="32">
        <v>-0.02</v>
      </c>
      <c r="R94" s="32">
        <v>0.01</v>
      </c>
      <c r="S94" s="32" t="s">
        <v>43</v>
      </c>
      <c r="T94" s="32">
        <v>-7.0000000000000007E-2</v>
      </c>
      <c r="U94" s="32">
        <v>-0.03</v>
      </c>
      <c r="V94" s="32">
        <v>-0.04</v>
      </c>
      <c r="W94" s="32">
        <v>0.06</v>
      </c>
      <c r="X94" s="32">
        <v>0.16</v>
      </c>
      <c r="Y94" s="32" t="s">
        <v>43</v>
      </c>
      <c r="Z94" s="32">
        <v>0.09</v>
      </c>
      <c r="AA94" s="32">
        <v>0.01</v>
      </c>
      <c r="AB94" s="32">
        <v>0.03</v>
      </c>
      <c r="AC94" s="37">
        <v>0.23</v>
      </c>
      <c r="AD94" s="13" t="s">
        <v>7382</v>
      </c>
      <c r="AE94" s="13" t="s">
        <v>7383</v>
      </c>
      <c r="AF94" s="13" t="s">
        <v>7384</v>
      </c>
      <c r="AG94" s="6">
        <v>0.14000000000000001</v>
      </c>
      <c r="AH94" s="6">
        <v>0.01</v>
      </c>
      <c r="AI94" s="6">
        <v>0.12</v>
      </c>
      <c r="AJ94" s="6">
        <v>0.03</v>
      </c>
      <c r="AK94" s="6">
        <v>-7.0000000000000007E-2</v>
      </c>
      <c r="AL94" s="6">
        <v>-0.01</v>
      </c>
      <c r="AM94" s="6">
        <v>0.02</v>
      </c>
      <c r="AN94" s="6">
        <v>0.02</v>
      </c>
      <c r="AO94" s="6">
        <v>-0.08</v>
      </c>
    </row>
    <row r="95" spans="1:41" ht="15.75" customHeight="1">
      <c r="A95" s="1" t="s">
        <v>921</v>
      </c>
      <c r="B95" s="7" t="s">
        <v>54</v>
      </c>
      <c r="C95" s="7" t="s">
        <v>764</v>
      </c>
      <c r="D95" s="32">
        <v>0.04</v>
      </c>
      <c r="E95" s="32">
        <v>-0.38</v>
      </c>
      <c r="F95" s="32">
        <v>-0.79</v>
      </c>
      <c r="G95" s="32">
        <v>-0.03</v>
      </c>
      <c r="H95" s="32" t="s">
        <v>43</v>
      </c>
      <c r="I95" s="32">
        <v>-0.89</v>
      </c>
      <c r="J95" s="32" t="s">
        <v>43</v>
      </c>
      <c r="K95" s="32">
        <v>0.05</v>
      </c>
      <c r="L95" s="36" t="s">
        <v>43</v>
      </c>
      <c r="M95" s="32">
        <v>-1.1000000000000001</v>
      </c>
      <c r="N95" s="32">
        <v>7.0000000000000007E-2</v>
      </c>
      <c r="O95" s="32">
        <v>-0.14000000000000001</v>
      </c>
      <c r="P95" s="32">
        <v>-0.03</v>
      </c>
      <c r="Q95" s="32">
        <v>0.11</v>
      </c>
      <c r="R95" s="32">
        <v>0.22</v>
      </c>
      <c r="S95" s="32" t="s">
        <v>43</v>
      </c>
      <c r="T95" s="32">
        <v>-0.64</v>
      </c>
      <c r="U95" s="32">
        <v>-2</v>
      </c>
      <c r="V95" s="32">
        <v>-1.1200000000000001</v>
      </c>
      <c r="W95" s="32">
        <v>-0.31</v>
      </c>
      <c r="X95" s="32">
        <v>-0.2</v>
      </c>
      <c r="Y95" s="32" t="s">
        <v>43</v>
      </c>
      <c r="Z95" s="32">
        <v>0.05</v>
      </c>
      <c r="AA95" s="32">
        <v>-0.01</v>
      </c>
      <c r="AB95" s="32">
        <v>-0.02</v>
      </c>
      <c r="AC95" s="35">
        <v>0.12</v>
      </c>
      <c r="AD95" s="13" t="s">
        <v>7385</v>
      </c>
      <c r="AE95" s="13" t="s">
        <v>7386</v>
      </c>
      <c r="AF95" s="13" t="s">
        <v>7387</v>
      </c>
      <c r="AG95" s="6">
        <v>0.14000000000000001</v>
      </c>
      <c r="AH95" s="6">
        <v>2.98</v>
      </c>
      <c r="AI95" s="6">
        <v>0.31</v>
      </c>
      <c r="AJ95" s="6">
        <v>1.38</v>
      </c>
      <c r="AK95" s="6">
        <v>1.77</v>
      </c>
      <c r="AL95" s="6">
        <v>1.89</v>
      </c>
      <c r="AM95" s="6">
        <v>0.42</v>
      </c>
      <c r="AN95" s="6">
        <v>-4.51</v>
      </c>
      <c r="AO95" s="6">
        <v>1.34</v>
      </c>
    </row>
    <row r="96" spans="1:41" ht="15.75" customHeight="1">
      <c r="A96" s="1" t="s">
        <v>940</v>
      </c>
      <c r="B96" s="7" t="s">
        <v>41</v>
      </c>
      <c r="C96" s="7" t="s">
        <v>764</v>
      </c>
      <c r="D96" s="32">
        <v>-0.09</v>
      </c>
      <c r="E96" s="32">
        <v>-0.03</v>
      </c>
      <c r="F96" s="32">
        <v>-0.1</v>
      </c>
      <c r="G96" s="32">
        <v>-0.09</v>
      </c>
      <c r="H96" s="32" t="s">
        <v>43</v>
      </c>
      <c r="I96" s="32">
        <v>-0.03</v>
      </c>
      <c r="J96" s="32" t="s">
        <v>43</v>
      </c>
      <c r="K96" s="32">
        <v>-0.02</v>
      </c>
      <c r="L96" s="36" t="s">
        <v>43</v>
      </c>
      <c r="M96" s="32">
        <v>-0.09</v>
      </c>
      <c r="N96" s="32">
        <v>0.05</v>
      </c>
      <c r="O96" s="32">
        <v>-0.05</v>
      </c>
      <c r="P96" s="32">
        <v>-0.02</v>
      </c>
      <c r="Q96" s="32">
        <v>0.02</v>
      </c>
      <c r="R96" s="32">
        <v>0.03</v>
      </c>
      <c r="S96" s="32" t="s">
        <v>43</v>
      </c>
      <c r="T96" s="32">
        <v>0.03</v>
      </c>
      <c r="U96" s="32">
        <v>-0.08</v>
      </c>
      <c r="V96" s="32">
        <v>-0.14000000000000001</v>
      </c>
      <c r="W96" s="32">
        <v>-7.0000000000000007E-2</v>
      </c>
      <c r="X96" s="32">
        <v>-0.02</v>
      </c>
      <c r="Y96" s="32" t="s">
        <v>43</v>
      </c>
      <c r="Z96" s="32">
        <v>-0.01</v>
      </c>
      <c r="AA96" s="32">
        <v>-0.01</v>
      </c>
      <c r="AB96" s="32">
        <v>-7.0000000000000007E-2</v>
      </c>
      <c r="AC96" s="37">
        <v>0.23</v>
      </c>
      <c r="AD96" s="13" t="s">
        <v>7388</v>
      </c>
      <c r="AE96" s="13" t="s">
        <v>7389</v>
      </c>
      <c r="AF96" s="13" t="s">
        <v>7390</v>
      </c>
      <c r="AG96" s="6">
        <v>0.03</v>
      </c>
      <c r="AH96" s="6">
        <v>-0.14000000000000001</v>
      </c>
      <c r="AI96" s="6">
        <v>0.03</v>
      </c>
      <c r="AJ96" s="6">
        <v>-0.02</v>
      </c>
      <c r="AK96" s="6">
        <v>-0.01</v>
      </c>
      <c r="AL96" s="6">
        <v>0.02</v>
      </c>
      <c r="AM96" s="6">
        <v>-0.01</v>
      </c>
      <c r="AN96" s="6">
        <v>0.01</v>
      </c>
      <c r="AO96" s="6">
        <v>0.02</v>
      </c>
    </row>
    <row r="97" spans="1:41" ht="15.75" customHeight="1">
      <c r="A97" s="1" t="s">
        <v>940</v>
      </c>
      <c r="B97" s="7" t="s">
        <v>54</v>
      </c>
      <c r="C97" s="7" t="s">
        <v>764</v>
      </c>
      <c r="D97" s="32">
        <v>-1.37</v>
      </c>
      <c r="E97" s="32">
        <v>-0.06</v>
      </c>
      <c r="F97" s="32">
        <v>-0.09</v>
      </c>
      <c r="G97" s="32">
        <v>-0.03</v>
      </c>
      <c r="H97" s="32" t="s">
        <v>43</v>
      </c>
      <c r="I97" s="32">
        <v>0</v>
      </c>
      <c r="J97" s="32" t="s">
        <v>43</v>
      </c>
      <c r="K97" s="32">
        <v>0.02</v>
      </c>
      <c r="L97" s="36" t="s">
        <v>43</v>
      </c>
      <c r="M97" s="32">
        <v>0.05</v>
      </c>
      <c r="N97" s="32">
        <v>0.03</v>
      </c>
      <c r="O97" s="32">
        <v>-0.01</v>
      </c>
      <c r="P97" s="32">
        <v>-0.05</v>
      </c>
      <c r="Q97" s="32">
        <v>0.03</v>
      </c>
      <c r="R97" s="32">
        <v>0.03</v>
      </c>
      <c r="S97" s="32" t="s">
        <v>43</v>
      </c>
      <c r="T97" s="32">
        <v>0.01</v>
      </c>
      <c r="U97" s="32">
        <v>-0.83</v>
      </c>
      <c r="V97" s="32">
        <v>-0.18</v>
      </c>
      <c r="W97" s="32">
        <v>-0.42</v>
      </c>
      <c r="X97" s="32">
        <v>-0.01</v>
      </c>
      <c r="Y97" s="32" t="s">
        <v>43</v>
      </c>
      <c r="Z97" s="32">
        <v>-0.01</v>
      </c>
      <c r="AA97" s="32">
        <v>-0.03</v>
      </c>
      <c r="AB97" s="32">
        <v>-0.06</v>
      </c>
      <c r="AC97" s="37">
        <v>0.24</v>
      </c>
      <c r="AD97" s="13" t="s">
        <v>7391</v>
      </c>
      <c r="AE97" s="13" t="s">
        <v>7392</v>
      </c>
      <c r="AF97" s="13" t="s">
        <v>7393</v>
      </c>
      <c r="AG97" s="6">
        <v>0.01</v>
      </c>
      <c r="AH97" s="6">
        <v>-0.05</v>
      </c>
      <c r="AI97" s="6">
        <v>-0.01</v>
      </c>
      <c r="AJ97" s="6">
        <v>-0.01</v>
      </c>
      <c r="AK97" s="6">
        <v>-0.03</v>
      </c>
      <c r="AL97" s="6">
        <v>-0.05</v>
      </c>
      <c r="AM97" s="6">
        <v>1.55</v>
      </c>
      <c r="AN97" s="6">
        <v>-0.04</v>
      </c>
      <c r="AO97" s="6">
        <v>-2.5299999999999998</v>
      </c>
    </row>
    <row r="98" spans="1:41" ht="15.75" customHeight="1">
      <c r="A98" s="1" t="s">
        <v>959</v>
      </c>
      <c r="B98" s="7" t="s">
        <v>41</v>
      </c>
      <c r="C98" s="7" t="s">
        <v>764</v>
      </c>
      <c r="D98" s="32">
        <v>0.06</v>
      </c>
      <c r="E98" s="32">
        <v>7.0000000000000007E-2</v>
      </c>
      <c r="F98" s="32">
        <v>-0.08</v>
      </c>
      <c r="G98" s="32">
        <v>0.09</v>
      </c>
      <c r="H98" s="32" t="s">
        <v>43</v>
      </c>
      <c r="I98" s="32">
        <v>0.03</v>
      </c>
      <c r="J98" s="32" t="s">
        <v>43</v>
      </c>
      <c r="K98" s="32">
        <v>0.03</v>
      </c>
      <c r="L98" s="36" t="s">
        <v>43</v>
      </c>
      <c r="M98" s="32">
        <v>-7.0000000000000007E-2</v>
      </c>
      <c r="N98" s="32">
        <v>-0.02</v>
      </c>
      <c r="O98" s="32">
        <v>-0.09</v>
      </c>
      <c r="P98" s="32">
        <v>-0.17</v>
      </c>
      <c r="Q98" s="32">
        <v>-0.04</v>
      </c>
      <c r="R98" s="32">
        <v>0.03</v>
      </c>
      <c r="S98" s="32" t="s">
        <v>43</v>
      </c>
      <c r="T98" s="32">
        <v>-0.17</v>
      </c>
      <c r="U98" s="32">
        <v>-0.16</v>
      </c>
      <c r="V98" s="32">
        <v>-0.19</v>
      </c>
      <c r="W98" s="32">
        <v>-0.04</v>
      </c>
      <c r="X98" s="32">
        <v>-0.05</v>
      </c>
      <c r="Y98" s="32" t="s">
        <v>43</v>
      </c>
      <c r="Z98" s="32">
        <v>0.01</v>
      </c>
      <c r="AA98" s="32">
        <v>-0.01</v>
      </c>
      <c r="AB98" s="32">
        <v>-7.0000000000000007E-2</v>
      </c>
      <c r="AC98" s="37">
        <v>0.26</v>
      </c>
      <c r="AD98" s="13" t="s">
        <v>7394</v>
      </c>
      <c r="AE98" s="13" t="s">
        <v>7395</v>
      </c>
      <c r="AF98" s="13" t="s">
        <v>7396</v>
      </c>
      <c r="AG98" s="6">
        <v>-0.01</v>
      </c>
      <c r="AH98" s="6">
        <v>0.03</v>
      </c>
      <c r="AI98" s="6">
        <v>0.09</v>
      </c>
      <c r="AJ98" s="6">
        <v>-0.02</v>
      </c>
      <c r="AK98" s="6">
        <v>-0.08</v>
      </c>
      <c r="AL98" s="6">
        <v>-0.01</v>
      </c>
      <c r="AM98" s="6">
        <v>-0.09</v>
      </c>
      <c r="AN98" s="6">
        <v>-0.02</v>
      </c>
      <c r="AO98" s="6">
        <v>-0.01</v>
      </c>
    </row>
    <row r="99" spans="1:41" ht="15.75" customHeight="1">
      <c r="A99" s="1" t="s">
        <v>959</v>
      </c>
      <c r="B99" s="7" t="s">
        <v>54</v>
      </c>
      <c r="C99" s="7" t="s">
        <v>764</v>
      </c>
      <c r="D99" s="32">
        <v>0.13</v>
      </c>
      <c r="E99" s="32">
        <v>0.06</v>
      </c>
      <c r="F99" s="32">
        <v>-0.38</v>
      </c>
      <c r="G99" s="32">
        <v>0.03</v>
      </c>
      <c r="H99" s="32" t="s">
        <v>43</v>
      </c>
      <c r="I99" s="32">
        <v>-0.15</v>
      </c>
      <c r="J99" s="32" t="s">
        <v>43</v>
      </c>
      <c r="K99" s="32">
        <v>-0.03</v>
      </c>
      <c r="L99" s="36" t="s">
        <v>43</v>
      </c>
      <c r="M99" s="32">
        <v>0.04</v>
      </c>
      <c r="N99" s="32">
        <v>-0.01</v>
      </c>
      <c r="O99" s="32">
        <v>-0.03</v>
      </c>
      <c r="P99" s="32">
        <v>-0.14000000000000001</v>
      </c>
      <c r="Q99" s="32">
        <v>0.11</v>
      </c>
      <c r="R99" s="32">
        <v>-0.06</v>
      </c>
      <c r="S99" s="32" t="s">
        <v>43</v>
      </c>
      <c r="T99" s="32">
        <v>-1.43</v>
      </c>
      <c r="U99" s="32">
        <v>-7.0000000000000007E-2</v>
      </c>
      <c r="V99" s="32">
        <v>-0.12</v>
      </c>
      <c r="W99" s="32">
        <v>0.06</v>
      </c>
      <c r="X99" s="32">
        <v>-0.01</v>
      </c>
      <c r="Y99" s="32" t="s">
        <v>43</v>
      </c>
      <c r="Z99" s="32">
        <v>0.03</v>
      </c>
      <c r="AA99" s="32">
        <v>-1.48</v>
      </c>
      <c r="AB99" s="32">
        <v>-0.04</v>
      </c>
      <c r="AC99" s="37">
        <v>0.25</v>
      </c>
      <c r="AD99" s="13" t="s">
        <v>7397</v>
      </c>
      <c r="AE99" s="13" t="s">
        <v>7398</v>
      </c>
      <c r="AF99" s="13" t="s">
        <v>7399</v>
      </c>
      <c r="AG99" s="6">
        <v>0.53</v>
      </c>
      <c r="AH99" s="6">
        <v>0.11</v>
      </c>
      <c r="AI99" s="6">
        <v>0.02</v>
      </c>
      <c r="AJ99" s="6">
        <v>-0.04</v>
      </c>
      <c r="AK99" s="6">
        <v>-0.06</v>
      </c>
      <c r="AL99" s="6">
        <v>7.0000000000000007E-2</v>
      </c>
      <c r="AM99" s="6">
        <v>2.75</v>
      </c>
      <c r="AN99" s="6">
        <v>-4.58</v>
      </c>
      <c r="AO99" s="6">
        <v>-1.66</v>
      </c>
    </row>
    <row r="100" spans="1:41" ht="15.75" customHeight="1">
      <c r="A100" s="1" t="s">
        <v>978</v>
      </c>
      <c r="B100" s="7" t="s">
        <v>41</v>
      </c>
      <c r="C100" s="7" t="s">
        <v>764</v>
      </c>
      <c r="D100" s="32">
        <v>0.02</v>
      </c>
      <c r="E100" s="32">
        <v>0.02</v>
      </c>
      <c r="F100" s="32">
        <v>-0.05</v>
      </c>
      <c r="G100" s="32">
        <v>-0.13</v>
      </c>
      <c r="H100" s="32" t="s">
        <v>43</v>
      </c>
      <c r="I100" s="32">
        <v>-0.11</v>
      </c>
      <c r="J100" s="32" t="s">
        <v>43</v>
      </c>
      <c r="K100" s="32">
        <v>-0.02</v>
      </c>
      <c r="L100" s="36" t="s">
        <v>43</v>
      </c>
      <c r="M100" s="32">
        <v>-0.21</v>
      </c>
      <c r="N100" s="32">
        <v>-0.25</v>
      </c>
      <c r="O100" s="32">
        <v>-0.08</v>
      </c>
      <c r="P100" s="32">
        <v>-0.02</v>
      </c>
      <c r="Q100" s="32">
        <v>0.03</v>
      </c>
      <c r="R100" s="32">
        <v>-7.0000000000000007E-2</v>
      </c>
      <c r="S100" s="32" t="s">
        <v>43</v>
      </c>
      <c r="T100" s="32">
        <v>-0.21</v>
      </c>
      <c r="U100" s="32">
        <v>0.08</v>
      </c>
      <c r="V100" s="32">
        <v>-0.09</v>
      </c>
      <c r="W100" s="32">
        <v>-7.0000000000000007E-2</v>
      </c>
      <c r="X100" s="32">
        <v>-0.02</v>
      </c>
      <c r="Y100" s="32" t="s">
        <v>43</v>
      </c>
      <c r="Z100" s="32">
        <v>0.05</v>
      </c>
      <c r="AA100" s="32" t="s">
        <v>43</v>
      </c>
      <c r="AB100" s="32">
        <v>-0.08</v>
      </c>
      <c r="AC100" s="35">
        <v>0.02</v>
      </c>
      <c r="AD100" s="13" t="s">
        <v>7400</v>
      </c>
      <c r="AE100" s="13" t="s">
        <v>7401</v>
      </c>
      <c r="AF100" s="13" t="s">
        <v>7402</v>
      </c>
      <c r="AG100" s="6">
        <v>0.03</v>
      </c>
      <c r="AH100" s="6">
        <v>-0.03</v>
      </c>
      <c r="AI100" s="6">
        <v>-0.09</v>
      </c>
      <c r="AJ100" s="6" t="s">
        <v>986</v>
      </c>
      <c r="AK100" s="6">
        <v>-0.17</v>
      </c>
      <c r="AL100" s="6">
        <v>0.03</v>
      </c>
      <c r="AM100" s="6">
        <v>0.02</v>
      </c>
      <c r="AN100" s="6">
        <v>-0.01</v>
      </c>
      <c r="AO100" s="6">
        <v>-0.09</v>
      </c>
    </row>
    <row r="101" spans="1:41" ht="15.75" customHeight="1">
      <c r="A101" s="1" t="s">
        <v>978</v>
      </c>
      <c r="B101" s="7" t="s">
        <v>54</v>
      </c>
      <c r="C101" s="7" t="s">
        <v>764</v>
      </c>
      <c r="D101" s="32">
        <v>0.05</v>
      </c>
      <c r="E101" s="32">
        <v>0.03</v>
      </c>
      <c r="F101" s="32">
        <v>-0.05</v>
      </c>
      <c r="G101" s="32">
        <v>-0.02</v>
      </c>
      <c r="H101" s="32" t="s">
        <v>43</v>
      </c>
      <c r="I101" s="32">
        <v>0.02</v>
      </c>
      <c r="J101" s="32" t="s">
        <v>43</v>
      </c>
      <c r="K101" s="32">
        <v>7.0000000000000007E-2</v>
      </c>
      <c r="L101" s="36" t="s">
        <v>43</v>
      </c>
      <c r="M101" s="32">
        <v>-0.82</v>
      </c>
      <c r="N101" s="32">
        <v>-0.17</v>
      </c>
      <c r="O101" s="32">
        <v>-0.09</v>
      </c>
      <c r="P101" s="32">
        <v>-7.0000000000000007E-2</v>
      </c>
      <c r="Q101" s="32">
        <v>0.04</v>
      </c>
      <c r="R101" s="32">
        <v>0.02</v>
      </c>
      <c r="S101" s="32" t="s">
        <v>43</v>
      </c>
      <c r="T101" s="32">
        <v>-0.12</v>
      </c>
      <c r="U101" s="32">
        <v>0.09</v>
      </c>
      <c r="V101" s="32">
        <v>0.02</v>
      </c>
      <c r="W101" s="32">
        <v>0.02</v>
      </c>
      <c r="X101" s="32">
        <v>-0.01</v>
      </c>
      <c r="Y101" s="32" t="s">
        <v>43</v>
      </c>
      <c r="Z101" s="32">
        <v>-0.08</v>
      </c>
      <c r="AA101" s="32" t="s">
        <v>43</v>
      </c>
      <c r="AB101" s="32">
        <v>-0.25</v>
      </c>
      <c r="AC101" s="33">
        <v>-0.01</v>
      </c>
      <c r="AD101" s="13" t="s">
        <v>7403</v>
      </c>
      <c r="AE101" s="13" t="s">
        <v>7404</v>
      </c>
      <c r="AF101" s="13" t="s">
        <v>7405</v>
      </c>
      <c r="AG101" s="6">
        <v>-7.0000000000000007E-2</v>
      </c>
      <c r="AH101" s="6">
        <v>0.09</v>
      </c>
      <c r="AI101" s="6">
        <v>0.02</v>
      </c>
      <c r="AJ101" s="6" t="s">
        <v>986</v>
      </c>
      <c r="AK101" s="6">
        <v>-0.08</v>
      </c>
      <c r="AL101" s="6">
        <v>0.02</v>
      </c>
      <c r="AM101" s="6">
        <v>7.0000000000000007E-2</v>
      </c>
      <c r="AN101" s="6">
        <v>0.02</v>
      </c>
      <c r="AO101" s="6">
        <v>-0.12</v>
      </c>
    </row>
    <row r="102" spans="1:41" ht="15.75" customHeight="1">
      <c r="A102" s="1" t="s">
        <v>996</v>
      </c>
      <c r="B102" s="7" t="s">
        <v>41</v>
      </c>
      <c r="C102" s="7" t="s">
        <v>997</v>
      </c>
      <c r="D102" s="32">
        <v>-0.05</v>
      </c>
      <c r="E102" s="32">
        <v>0.04</v>
      </c>
      <c r="F102" s="32">
        <v>0.03</v>
      </c>
      <c r="G102" s="32">
        <v>0.08</v>
      </c>
      <c r="H102" s="32">
        <v>-0.09</v>
      </c>
      <c r="I102" s="32">
        <v>0</v>
      </c>
      <c r="J102" s="32">
        <v>0.02</v>
      </c>
      <c r="K102" s="32">
        <v>0.02</v>
      </c>
      <c r="L102" s="32" t="s">
        <v>43</v>
      </c>
      <c r="M102" s="32">
        <v>-0.11</v>
      </c>
      <c r="N102" s="32">
        <v>0.03</v>
      </c>
      <c r="O102" s="32">
        <v>-7.0000000000000007E-2</v>
      </c>
      <c r="P102" s="32">
        <v>-0.02</v>
      </c>
      <c r="Q102" s="32">
        <v>-0.13</v>
      </c>
      <c r="R102" s="32">
        <v>-0.11</v>
      </c>
      <c r="S102" s="32" t="s">
        <v>43</v>
      </c>
      <c r="T102" s="32">
        <v>7.0000000000000007E-2</v>
      </c>
      <c r="U102" s="32">
        <v>0.13</v>
      </c>
      <c r="V102" s="32">
        <v>0.11</v>
      </c>
      <c r="W102" s="32">
        <v>0.03</v>
      </c>
      <c r="X102" s="32">
        <v>-0.12</v>
      </c>
      <c r="Y102" s="32">
        <v>-0.18</v>
      </c>
      <c r="Z102" s="32">
        <v>-0.05</v>
      </c>
      <c r="AA102" s="32">
        <v>0.01</v>
      </c>
      <c r="AB102" s="32">
        <v>0.02</v>
      </c>
      <c r="AC102" s="33">
        <v>-0.08</v>
      </c>
      <c r="AD102" s="33">
        <v>-0.13</v>
      </c>
      <c r="AE102" s="13" t="s">
        <v>7406</v>
      </c>
      <c r="AF102" s="13" t="s">
        <v>7407</v>
      </c>
      <c r="AG102" s="6">
        <v>-0.03</v>
      </c>
      <c r="AH102" s="6">
        <v>-0.14000000000000001</v>
      </c>
      <c r="AI102" s="6">
        <v>-0.02</v>
      </c>
      <c r="AJ102" s="6">
        <v>-0.02</v>
      </c>
      <c r="AK102" s="6">
        <v>-0.02</v>
      </c>
      <c r="AL102" s="6">
        <v>-0.05</v>
      </c>
      <c r="AM102" s="6">
        <v>-0.02</v>
      </c>
      <c r="AN102" s="6">
        <v>-0.04</v>
      </c>
      <c r="AO102" s="6">
        <v>-0.13</v>
      </c>
    </row>
    <row r="103" spans="1:41" ht="15.75" customHeight="1">
      <c r="A103" s="1" t="s">
        <v>996</v>
      </c>
      <c r="B103" s="7" t="s">
        <v>54</v>
      </c>
      <c r="C103" s="7" t="s">
        <v>997</v>
      </c>
      <c r="D103" s="32">
        <v>-0.02</v>
      </c>
      <c r="E103" s="32">
        <v>-0.03</v>
      </c>
      <c r="F103" s="32">
        <v>-0.03</v>
      </c>
      <c r="G103" s="32">
        <v>7.0000000000000007E-2</v>
      </c>
      <c r="H103" s="32">
        <v>0.03</v>
      </c>
      <c r="I103" s="32">
        <v>0.05</v>
      </c>
      <c r="J103" s="32">
        <v>0.03</v>
      </c>
      <c r="K103" s="32">
        <v>-0.08</v>
      </c>
      <c r="L103" s="32" t="s">
        <v>43</v>
      </c>
      <c r="M103" s="32">
        <v>-7.0000000000000007E-2</v>
      </c>
      <c r="N103" s="32">
        <v>0.03</v>
      </c>
      <c r="O103" s="32">
        <v>-0.1</v>
      </c>
      <c r="P103" s="32">
        <v>7.0000000000000007E-2</v>
      </c>
      <c r="Q103" s="32">
        <v>-0.14000000000000001</v>
      </c>
      <c r="R103" s="32">
        <v>0.09</v>
      </c>
      <c r="S103" s="32" t="s">
        <v>43</v>
      </c>
      <c r="T103" s="32">
        <v>0.08</v>
      </c>
      <c r="U103" s="32">
        <v>0.08</v>
      </c>
      <c r="V103" s="32">
        <v>0.15</v>
      </c>
      <c r="W103" s="32">
        <v>0.05</v>
      </c>
      <c r="X103" s="32">
        <v>-0.14000000000000001</v>
      </c>
      <c r="Y103" s="32">
        <v>-0.12</v>
      </c>
      <c r="Z103" s="32">
        <v>-7.0000000000000007E-2</v>
      </c>
      <c r="AA103" s="32">
        <v>0.05</v>
      </c>
      <c r="AB103" s="32">
        <v>0.01</v>
      </c>
      <c r="AC103" s="33">
        <v>-0.04</v>
      </c>
      <c r="AD103" s="33">
        <v>-0.15</v>
      </c>
      <c r="AE103" s="13" t="s">
        <v>7408</v>
      </c>
      <c r="AF103" s="13" t="s">
        <v>7409</v>
      </c>
      <c r="AG103" s="6">
        <v>0.15</v>
      </c>
      <c r="AH103" s="6">
        <v>-0.2</v>
      </c>
      <c r="AI103" s="6">
        <v>0.11</v>
      </c>
      <c r="AJ103" s="6">
        <v>-0.03</v>
      </c>
      <c r="AK103" s="6">
        <v>0.05</v>
      </c>
      <c r="AL103" s="6">
        <v>-0.03</v>
      </c>
      <c r="AM103" s="6">
        <v>-0.02</v>
      </c>
      <c r="AN103" s="6">
        <v>-0.02</v>
      </c>
      <c r="AO103" s="6">
        <v>-7.0000000000000007E-2</v>
      </c>
    </row>
    <row r="104" spans="1:41" ht="15.75" customHeight="1">
      <c r="A104" s="1" t="s">
        <v>1016</v>
      </c>
      <c r="B104" s="7" t="s">
        <v>41</v>
      </c>
      <c r="C104" s="7" t="s">
        <v>997</v>
      </c>
      <c r="D104" s="32">
        <v>0.03</v>
      </c>
      <c r="E104" s="32">
        <v>0.06</v>
      </c>
      <c r="F104" s="32">
        <v>0.01</v>
      </c>
      <c r="G104" s="32">
        <v>0.02</v>
      </c>
      <c r="H104" s="32">
        <v>0.01</v>
      </c>
      <c r="I104" s="32">
        <v>0.12</v>
      </c>
      <c r="J104" s="32">
        <v>0.02</v>
      </c>
      <c r="K104" s="32">
        <v>-0.17</v>
      </c>
      <c r="L104" s="32" t="s">
        <v>43</v>
      </c>
      <c r="M104" s="32">
        <v>0.01</v>
      </c>
      <c r="N104" s="32">
        <v>0.02</v>
      </c>
      <c r="O104" s="32">
        <v>0.01</v>
      </c>
      <c r="P104" s="32">
        <v>-0.03</v>
      </c>
      <c r="Q104" s="32">
        <v>-7.0000000000000007E-2</v>
      </c>
      <c r="R104" s="32">
        <v>-0.02</v>
      </c>
      <c r="S104" s="32" t="s">
        <v>43</v>
      </c>
      <c r="T104" s="32">
        <v>0.08</v>
      </c>
      <c r="U104" s="32">
        <v>0.08</v>
      </c>
      <c r="V104" s="32">
        <v>0.08</v>
      </c>
      <c r="W104" s="32">
        <v>0.04</v>
      </c>
      <c r="X104" s="32">
        <v>-0.03</v>
      </c>
      <c r="Y104" s="32">
        <v>-0.08</v>
      </c>
      <c r="Z104" s="32">
        <v>-0.11</v>
      </c>
      <c r="AA104" s="36" t="s">
        <v>43</v>
      </c>
      <c r="AB104" s="32">
        <v>0.08</v>
      </c>
      <c r="AC104" s="35">
        <v>0.03</v>
      </c>
      <c r="AD104" s="13" t="s">
        <v>7410</v>
      </c>
      <c r="AE104" s="13" t="s">
        <v>7411</v>
      </c>
      <c r="AF104" s="13" t="s">
        <v>7412</v>
      </c>
      <c r="AG104" s="6">
        <v>0.17</v>
      </c>
      <c r="AH104" s="6">
        <v>-0.18</v>
      </c>
      <c r="AI104" s="6">
        <v>0.14000000000000001</v>
      </c>
      <c r="AJ104" s="6">
        <v>0.02</v>
      </c>
      <c r="AK104" s="6">
        <v>7.0000000000000007E-2</v>
      </c>
      <c r="AL104" s="6">
        <v>-0.03</v>
      </c>
      <c r="AM104" s="6">
        <v>-0.01</v>
      </c>
      <c r="AN104" s="6">
        <v>-0.17</v>
      </c>
      <c r="AO104" s="6">
        <v>-0.11</v>
      </c>
    </row>
    <row r="105" spans="1:41" ht="15.75" customHeight="1">
      <c r="A105" s="1" t="s">
        <v>1016</v>
      </c>
      <c r="B105" s="7" t="s">
        <v>54</v>
      </c>
      <c r="C105" s="7" t="s">
        <v>997</v>
      </c>
      <c r="D105" s="32">
        <v>0.01</v>
      </c>
      <c r="E105" s="32">
        <v>0.05</v>
      </c>
      <c r="F105" s="32">
        <v>0.03</v>
      </c>
      <c r="G105" s="32">
        <v>-0.02</v>
      </c>
      <c r="H105" s="32">
        <v>-0.01</v>
      </c>
      <c r="I105" s="32">
        <v>0.06</v>
      </c>
      <c r="J105" s="32">
        <v>0.03</v>
      </c>
      <c r="K105" s="32">
        <v>-0.11</v>
      </c>
      <c r="L105" s="32" t="s">
        <v>43</v>
      </c>
      <c r="M105" s="32">
        <v>7.0000000000000007E-2</v>
      </c>
      <c r="N105" s="32">
        <v>-0.04</v>
      </c>
      <c r="O105" s="32">
        <v>-0.01</v>
      </c>
      <c r="P105" s="32">
        <v>-0.09</v>
      </c>
      <c r="Q105" s="32">
        <v>-7.0000000000000007E-2</v>
      </c>
      <c r="R105" s="32">
        <v>-0.03</v>
      </c>
      <c r="S105" s="32" t="s">
        <v>43</v>
      </c>
      <c r="T105" s="32">
        <v>0.11</v>
      </c>
      <c r="U105" s="32">
        <v>-0.14000000000000001</v>
      </c>
      <c r="V105" s="32">
        <v>0.25</v>
      </c>
      <c r="W105" s="32">
        <v>0.03</v>
      </c>
      <c r="X105" s="32">
        <v>-0.08</v>
      </c>
      <c r="Y105" s="32">
        <v>-7.0000000000000007E-2</v>
      </c>
      <c r="Z105" s="32">
        <v>-0.08</v>
      </c>
      <c r="AA105" s="36" t="s">
        <v>43</v>
      </c>
      <c r="AB105" s="32">
        <v>0.03</v>
      </c>
      <c r="AC105" s="35">
        <v>0.01</v>
      </c>
      <c r="AD105" s="13" t="s">
        <v>7413</v>
      </c>
      <c r="AE105" s="13" t="s">
        <v>7414</v>
      </c>
      <c r="AF105" s="13" t="s">
        <v>7415</v>
      </c>
      <c r="AG105" s="6">
        <v>0.09</v>
      </c>
      <c r="AH105" s="6">
        <v>-0.23</v>
      </c>
      <c r="AI105" s="6">
        <v>0.14000000000000001</v>
      </c>
      <c r="AJ105" s="6">
        <v>7.0000000000000007E-2</v>
      </c>
      <c r="AK105" s="6">
        <v>0.04</v>
      </c>
      <c r="AL105" s="6">
        <v>-0.06</v>
      </c>
      <c r="AM105" s="6">
        <v>0.04</v>
      </c>
      <c r="AN105" s="6">
        <v>-0.01</v>
      </c>
      <c r="AO105" s="6">
        <v>-0.12</v>
      </c>
    </row>
    <row r="106" spans="1:41" ht="15.75" customHeight="1">
      <c r="A106" s="1" t="s">
        <v>1035</v>
      </c>
      <c r="B106" s="7" t="s">
        <v>41</v>
      </c>
      <c r="C106" s="7" t="s">
        <v>997</v>
      </c>
      <c r="D106" s="32">
        <v>-0.1</v>
      </c>
      <c r="E106" s="32">
        <v>0.02</v>
      </c>
      <c r="F106" s="32">
        <v>-0.06</v>
      </c>
      <c r="G106" s="32">
        <v>-0.01</v>
      </c>
      <c r="H106" s="32">
        <v>-0.06</v>
      </c>
      <c r="I106" s="32">
        <v>0.06</v>
      </c>
      <c r="J106" s="32">
        <v>-0.05</v>
      </c>
      <c r="K106" s="32">
        <v>-0.12</v>
      </c>
      <c r="L106" s="32" t="s">
        <v>43</v>
      </c>
      <c r="M106" s="32">
        <v>-0.09</v>
      </c>
      <c r="N106" s="32">
        <v>7.0000000000000007E-2</v>
      </c>
      <c r="O106" s="32">
        <v>-0.06</v>
      </c>
      <c r="P106" s="32">
        <v>0.08</v>
      </c>
      <c r="Q106" s="32">
        <v>-0.08</v>
      </c>
      <c r="R106" s="32">
        <v>0.01</v>
      </c>
      <c r="S106" s="32">
        <v>-0.14000000000000001</v>
      </c>
      <c r="T106" s="32">
        <v>-0.03</v>
      </c>
      <c r="U106" s="32">
        <v>-0.09</v>
      </c>
      <c r="V106" s="32">
        <v>-0.24</v>
      </c>
      <c r="W106" s="32">
        <v>0.03</v>
      </c>
      <c r="X106" s="32">
        <v>-0.11</v>
      </c>
      <c r="Y106" s="32">
        <v>-0.13</v>
      </c>
      <c r="Z106" s="32">
        <v>-0.14000000000000001</v>
      </c>
      <c r="AA106" s="32">
        <v>0.06</v>
      </c>
      <c r="AB106" s="32">
        <v>-0.02</v>
      </c>
      <c r="AC106" s="33">
        <v>-0.08</v>
      </c>
      <c r="AD106" s="33">
        <v>-0.01</v>
      </c>
      <c r="AE106" s="35">
        <v>0.02</v>
      </c>
      <c r="AF106" s="37">
        <v>0.28000000000000003</v>
      </c>
      <c r="AG106" s="6">
        <v>0.06</v>
      </c>
      <c r="AH106" s="6">
        <v>-0.15</v>
      </c>
      <c r="AI106" s="6">
        <v>7.0000000000000007E-2</v>
      </c>
      <c r="AJ106" s="6">
        <v>-0.01</v>
      </c>
      <c r="AK106" s="6">
        <v>-0.01</v>
      </c>
      <c r="AL106" s="6">
        <v>-0.04</v>
      </c>
      <c r="AM106" s="6">
        <v>-0.02</v>
      </c>
      <c r="AN106" s="6">
        <v>-0.03</v>
      </c>
      <c r="AO106" s="6">
        <v>-0.1</v>
      </c>
    </row>
    <row r="107" spans="1:41" ht="15.75" customHeight="1">
      <c r="A107" s="1" t="s">
        <v>1035</v>
      </c>
      <c r="B107" s="7" t="s">
        <v>54</v>
      </c>
      <c r="C107" s="7" t="s">
        <v>997</v>
      </c>
      <c r="D107" s="32">
        <v>1.42</v>
      </c>
      <c r="E107" s="32">
        <v>4.67</v>
      </c>
      <c r="F107" s="32">
        <v>0.87</v>
      </c>
      <c r="G107" s="32">
        <v>-0.03</v>
      </c>
      <c r="H107" s="32">
        <v>-1.32</v>
      </c>
      <c r="I107" s="32">
        <v>7.59</v>
      </c>
      <c r="J107" s="32">
        <v>0.43</v>
      </c>
      <c r="K107" s="32">
        <v>0.11</v>
      </c>
      <c r="L107" s="32" t="s">
        <v>43</v>
      </c>
      <c r="M107" s="32">
        <v>27.67</v>
      </c>
      <c r="N107" s="32">
        <v>10.57</v>
      </c>
      <c r="O107" s="32">
        <v>15.86</v>
      </c>
      <c r="P107" s="32">
        <v>1.05</v>
      </c>
      <c r="Q107" s="32">
        <v>0.01</v>
      </c>
      <c r="R107" s="32">
        <v>-10.95</v>
      </c>
      <c r="S107" s="32">
        <v>-15.17</v>
      </c>
      <c r="T107" s="32">
        <v>-13.13</v>
      </c>
      <c r="U107" s="32">
        <v>-28.11</v>
      </c>
      <c r="V107" s="32">
        <v>-0.95</v>
      </c>
      <c r="W107" s="32">
        <v>0.14000000000000001</v>
      </c>
      <c r="X107" s="32">
        <v>0.03</v>
      </c>
      <c r="Y107" s="32">
        <v>-0.3</v>
      </c>
      <c r="Z107" s="32">
        <v>-0.08</v>
      </c>
      <c r="AA107" s="32">
        <v>0.22</v>
      </c>
      <c r="AB107" s="32">
        <v>0.06</v>
      </c>
      <c r="AC107" s="37">
        <v>0.23</v>
      </c>
      <c r="AD107" s="35">
        <v>0.08</v>
      </c>
      <c r="AE107" s="35">
        <v>0.08</v>
      </c>
      <c r="AF107" s="37">
        <v>0.44</v>
      </c>
      <c r="AG107" s="6">
        <v>-1.21</v>
      </c>
      <c r="AH107" s="6">
        <v>-0.16</v>
      </c>
      <c r="AI107" s="6">
        <v>0.52</v>
      </c>
      <c r="AJ107" s="6">
        <v>0.13</v>
      </c>
      <c r="AK107" s="6">
        <v>-0.08</v>
      </c>
      <c r="AL107" s="6">
        <v>0.08</v>
      </c>
      <c r="AM107" s="6">
        <v>1.75</v>
      </c>
      <c r="AN107" s="6">
        <v>1.57</v>
      </c>
      <c r="AO107" s="6">
        <v>-2.08</v>
      </c>
    </row>
    <row r="108" spans="1:41" ht="15.75" customHeight="1">
      <c r="A108" s="1" t="s">
        <v>1058</v>
      </c>
      <c r="B108" s="7" t="s">
        <v>41</v>
      </c>
      <c r="C108" s="7" t="s">
        <v>997</v>
      </c>
      <c r="D108" s="32">
        <v>-0.01</v>
      </c>
      <c r="E108" s="32">
        <v>0.05</v>
      </c>
      <c r="F108" s="32">
        <v>-0.03</v>
      </c>
      <c r="G108" s="32">
        <v>-0.12</v>
      </c>
      <c r="H108" s="32">
        <v>0.02</v>
      </c>
      <c r="I108" s="32">
        <v>0.09</v>
      </c>
      <c r="J108" s="32">
        <v>-0.01</v>
      </c>
      <c r="K108" s="32">
        <v>-0.06</v>
      </c>
      <c r="L108" s="32" t="s">
        <v>43</v>
      </c>
      <c r="M108" s="32">
        <v>-0.04</v>
      </c>
      <c r="N108" s="32">
        <v>0.02</v>
      </c>
      <c r="O108" s="32">
        <v>-7.0000000000000007E-2</v>
      </c>
      <c r="P108" s="32">
        <v>0.13</v>
      </c>
      <c r="Q108" s="32">
        <v>-7.0000000000000007E-2</v>
      </c>
      <c r="R108" s="32">
        <v>0.09</v>
      </c>
      <c r="S108" s="32">
        <v>-0.02</v>
      </c>
      <c r="T108" s="32">
        <v>0.11</v>
      </c>
      <c r="U108" s="32">
        <v>-0.06</v>
      </c>
      <c r="V108" s="32">
        <v>-0.08</v>
      </c>
      <c r="W108" s="32">
        <v>-0.03</v>
      </c>
      <c r="X108" s="32">
        <v>-0.05</v>
      </c>
      <c r="Y108" s="32">
        <v>-0.12</v>
      </c>
      <c r="Z108" s="32">
        <v>-0.02</v>
      </c>
      <c r="AA108" s="32">
        <v>-0.04</v>
      </c>
      <c r="AB108" s="32">
        <v>0.08</v>
      </c>
      <c r="AC108" s="33">
        <v>-0.04</v>
      </c>
      <c r="AD108" s="33">
        <v>-0.03</v>
      </c>
      <c r="AE108" s="33">
        <v>-7.0000000000000007E-2</v>
      </c>
      <c r="AF108" s="37">
        <v>0.33</v>
      </c>
      <c r="AG108" s="6">
        <v>0.04</v>
      </c>
      <c r="AH108" s="6">
        <v>-0.1</v>
      </c>
      <c r="AI108" s="6">
        <v>7.0000000000000007E-2</v>
      </c>
      <c r="AJ108" s="6">
        <v>-0.04</v>
      </c>
      <c r="AK108" s="6">
        <v>-0.08</v>
      </c>
      <c r="AL108" s="6">
        <v>-0.02</v>
      </c>
      <c r="AM108" s="6">
        <v>0.01</v>
      </c>
      <c r="AN108" s="6">
        <v>-0.04</v>
      </c>
      <c r="AO108" s="6">
        <v>-0.09</v>
      </c>
    </row>
    <row r="109" spans="1:41" ht="15.75" customHeight="1">
      <c r="A109" s="1" t="s">
        <v>1058</v>
      </c>
      <c r="B109" s="7" t="s">
        <v>54</v>
      </c>
      <c r="C109" s="7" t="s">
        <v>997</v>
      </c>
      <c r="D109" s="32">
        <v>0.03</v>
      </c>
      <c r="E109" s="32">
        <v>0.11</v>
      </c>
      <c r="F109" s="32">
        <v>0.04</v>
      </c>
      <c r="G109" s="32">
        <v>-0.03</v>
      </c>
      <c r="H109" s="32">
        <v>0.05</v>
      </c>
      <c r="I109" s="32">
        <v>0.15</v>
      </c>
      <c r="J109" s="32">
        <v>0.4</v>
      </c>
      <c r="K109" s="32">
        <v>-0.08</v>
      </c>
      <c r="L109" s="32" t="s">
        <v>43</v>
      </c>
      <c r="M109" s="32">
        <v>-0.08</v>
      </c>
      <c r="N109" s="32">
        <v>-3.26</v>
      </c>
      <c r="O109" s="32">
        <v>-8.06</v>
      </c>
      <c r="P109" s="32">
        <v>-1.04</v>
      </c>
      <c r="Q109" s="32">
        <v>-12.7</v>
      </c>
      <c r="R109" s="32">
        <v>-37.39</v>
      </c>
      <c r="S109" s="32">
        <v>-34.97</v>
      </c>
      <c r="T109" s="32">
        <v>-33.119999999999997</v>
      </c>
      <c r="U109" s="32">
        <v>-35.67</v>
      </c>
      <c r="V109" s="32">
        <v>-36.83</v>
      </c>
      <c r="W109" s="32">
        <v>-29.71</v>
      </c>
      <c r="X109" s="32">
        <v>-29.56</v>
      </c>
      <c r="Y109" s="32">
        <v>-36.159999999999997</v>
      </c>
      <c r="Z109" s="32">
        <v>-0.37</v>
      </c>
      <c r="AA109" s="32">
        <v>2.59</v>
      </c>
      <c r="AB109" s="32">
        <v>0.14000000000000001</v>
      </c>
      <c r="AC109" s="37">
        <v>3.61</v>
      </c>
      <c r="AD109" s="35">
        <v>0.08</v>
      </c>
      <c r="AE109" s="35">
        <v>0.05</v>
      </c>
      <c r="AF109" s="35">
        <v>0.12</v>
      </c>
      <c r="AG109" s="6">
        <v>0.45</v>
      </c>
      <c r="AH109" s="6">
        <v>0.94</v>
      </c>
      <c r="AI109" s="6">
        <v>0.75</v>
      </c>
      <c r="AJ109" s="6">
        <v>0.16</v>
      </c>
      <c r="AK109" s="6">
        <v>-0.42</v>
      </c>
      <c r="AL109" s="6">
        <v>0.42</v>
      </c>
      <c r="AM109" s="6">
        <v>0.67</v>
      </c>
      <c r="AN109" s="6">
        <v>1.0900000000000001</v>
      </c>
      <c r="AO109" s="6">
        <v>0.37</v>
      </c>
    </row>
    <row r="110" spans="1:41" ht="15.75" customHeight="1">
      <c r="A110" s="1" t="s">
        <v>1081</v>
      </c>
      <c r="B110" s="7" t="s">
        <v>41</v>
      </c>
      <c r="C110" s="7" t="s">
        <v>997</v>
      </c>
      <c r="D110" s="32">
        <v>-0.02</v>
      </c>
      <c r="E110" s="32">
        <v>0.09</v>
      </c>
      <c r="F110" s="32">
        <v>-0.04</v>
      </c>
      <c r="G110" s="32">
        <v>-0.03</v>
      </c>
      <c r="H110" s="32">
        <v>0.09</v>
      </c>
      <c r="I110" s="32">
        <v>0.11</v>
      </c>
      <c r="J110" s="32">
        <v>0.03</v>
      </c>
      <c r="K110" s="32">
        <v>-0.08</v>
      </c>
      <c r="L110" s="32" t="s">
        <v>43</v>
      </c>
      <c r="M110" s="32">
        <v>-0.03</v>
      </c>
      <c r="N110" s="32">
        <v>0.13</v>
      </c>
      <c r="O110" s="32">
        <v>-7.0000000000000007E-2</v>
      </c>
      <c r="P110" s="32">
        <v>0.17</v>
      </c>
      <c r="Q110" s="32">
        <v>-0.05</v>
      </c>
      <c r="R110" s="32">
        <v>0.14000000000000001</v>
      </c>
      <c r="S110" s="32">
        <v>-0.02</v>
      </c>
      <c r="T110" s="32">
        <v>0.13</v>
      </c>
      <c r="U110" s="32">
        <v>0.03</v>
      </c>
      <c r="V110" s="32">
        <v>-0.08</v>
      </c>
      <c r="W110" s="32">
        <v>-0.02</v>
      </c>
      <c r="X110" s="32">
        <v>-0.08</v>
      </c>
      <c r="Y110" s="32">
        <v>-0.03</v>
      </c>
      <c r="Z110" s="32">
        <v>0.12</v>
      </c>
      <c r="AA110" s="32">
        <v>0.08</v>
      </c>
      <c r="AB110" s="32">
        <v>0.05</v>
      </c>
      <c r="AC110" s="35">
        <v>0.08</v>
      </c>
      <c r="AD110" s="35">
        <v>0.03</v>
      </c>
      <c r="AE110" s="33">
        <v>-0.01</v>
      </c>
      <c r="AF110" s="37">
        <v>0.25</v>
      </c>
      <c r="AG110" s="6">
        <v>-0.08</v>
      </c>
      <c r="AH110" s="6">
        <v>-0.19</v>
      </c>
      <c r="AI110" s="6">
        <v>0.01</v>
      </c>
      <c r="AJ110" s="6">
        <v>-0.01</v>
      </c>
      <c r="AK110" s="6">
        <v>-0.03</v>
      </c>
      <c r="AL110" s="6">
        <v>-0.02</v>
      </c>
      <c r="AM110" s="6">
        <v>-0.04</v>
      </c>
      <c r="AN110" s="6">
        <v>-0.03</v>
      </c>
      <c r="AO110" s="6">
        <v>-0.05</v>
      </c>
    </row>
    <row r="111" spans="1:41" ht="15.75" customHeight="1">
      <c r="A111" s="1" t="s">
        <v>1081</v>
      </c>
      <c r="B111" s="7" t="s">
        <v>54</v>
      </c>
      <c r="C111" s="7" t="s">
        <v>997</v>
      </c>
      <c r="D111" s="32">
        <v>0.01</v>
      </c>
      <c r="E111" s="32">
        <v>0.14000000000000001</v>
      </c>
      <c r="F111" s="32">
        <v>0.02</v>
      </c>
      <c r="G111" s="32">
        <v>-0.05</v>
      </c>
      <c r="H111" s="32">
        <v>0.08</v>
      </c>
      <c r="I111" s="32">
        <v>0.13</v>
      </c>
      <c r="J111" s="32">
        <v>0.03</v>
      </c>
      <c r="K111" s="32">
        <v>-0.03</v>
      </c>
      <c r="L111" s="32" t="s">
        <v>43</v>
      </c>
      <c r="M111" s="32">
        <v>-0.02</v>
      </c>
      <c r="N111" s="32">
        <v>0.12</v>
      </c>
      <c r="O111" s="32">
        <v>-0.05</v>
      </c>
      <c r="P111" s="32">
        <v>0.21</v>
      </c>
      <c r="Q111" s="32">
        <v>-0.01</v>
      </c>
      <c r="R111" s="32">
        <v>-0.06</v>
      </c>
      <c r="S111" s="32">
        <v>-0.08</v>
      </c>
      <c r="T111" s="32">
        <v>0.15</v>
      </c>
      <c r="U111" s="32">
        <v>-0.19</v>
      </c>
      <c r="V111" s="32">
        <v>-0.09</v>
      </c>
      <c r="W111" s="32">
        <v>-0.02</v>
      </c>
      <c r="X111" s="32">
        <v>-0.03</v>
      </c>
      <c r="Y111" s="32">
        <v>-0.1</v>
      </c>
      <c r="Z111" s="32">
        <v>0.06</v>
      </c>
      <c r="AA111" s="32">
        <v>0.2</v>
      </c>
      <c r="AB111" s="32">
        <v>0.08</v>
      </c>
      <c r="AC111" s="35">
        <v>0.03</v>
      </c>
      <c r="AD111" s="35">
        <v>0.04</v>
      </c>
      <c r="AE111" s="33">
        <v>-0.01</v>
      </c>
      <c r="AF111" s="33">
        <v>-0.04</v>
      </c>
      <c r="AG111" s="6">
        <v>-0.05</v>
      </c>
      <c r="AH111" s="6">
        <v>-0.16</v>
      </c>
      <c r="AI111" s="6">
        <v>0.09</v>
      </c>
      <c r="AJ111" s="6">
        <v>0.01</v>
      </c>
      <c r="AK111" s="6">
        <v>-0.02</v>
      </c>
      <c r="AL111" s="6">
        <v>-0.01</v>
      </c>
      <c r="AM111" s="6">
        <v>-0.06</v>
      </c>
      <c r="AN111" s="6">
        <v>0.02</v>
      </c>
      <c r="AO111" s="6">
        <v>-0.01</v>
      </c>
    </row>
    <row r="112" spans="1:41" ht="15.75" customHeight="1">
      <c r="A112" s="1" t="s">
        <v>1103</v>
      </c>
      <c r="B112" s="7" t="s">
        <v>41</v>
      </c>
      <c r="C112" s="7" t="s">
        <v>997</v>
      </c>
      <c r="D112" s="32">
        <v>0.13</v>
      </c>
      <c r="E112" s="32">
        <v>0.03</v>
      </c>
      <c r="F112" s="32">
        <v>-0.04</v>
      </c>
      <c r="G112" s="32">
        <v>0.02</v>
      </c>
      <c r="H112" s="32">
        <v>-0.01</v>
      </c>
      <c r="I112" s="32">
        <v>0.01</v>
      </c>
      <c r="J112" s="32">
        <v>-0.15</v>
      </c>
      <c r="K112" s="32">
        <v>-0.06</v>
      </c>
      <c r="L112" s="32" t="s">
        <v>43</v>
      </c>
      <c r="M112" s="32">
        <v>0.02</v>
      </c>
      <c r="N112" s="32">
        <v>0.03</v>
      </c>
      <c r="O112" s="32">
        <v>7.0000000000000007E-2</v>
      </c>
      <c r="P112" s="32">
        <v>-0.1</v>
      </c>
      <c r="Q112" s="32">
        <v>-0.03</v>
      </c>
      <c r="R112" s="32">
        <v>-0.03</v>
      </c>
      <c r="S112" s="32">
        <v>-0.05</v>
      </c>
      <c r="T112" s="32">
        <v>0.12</v>
      </c>
      <c r="U112" s="32">
        <v>-0.01</v>
      </c>
      <c r="V112" s="32">
        <v>7.0000000000000007E-2</v>
      </c>
      <c r="W112" s="32">
        <v>0.01</v>
      </c>
      <c r="X112" s="32">
        <v>-0.03</v>
      </c>
      <c r="Y112" s="32">
        <v>-0.14000000000000001</v>
      </c>
      <c r="Z112" s="32">
        <v>0.14000000000000001</v>
      </c>
      <c r="AA112" s="32">
        <v>7.0000000000000007E-2</v>
      </c>
      <c r="AB112" s="32">
        <v>-0.01</v>
      </c>
      <c r="AC112" s="35">
        <v>0.1</v>
      </c>
      <c r="AD112" s="33">
        <v>-0.08</v>
      </c>
      <c r="AE112" s="33">
        <v>-0.02</v>
      </c>
      <c r="AF112" s="35">
        <v>0.17</v>
      </c>
      <c r="AG112" s="6">
        <v>-0.04</v>
      </c>
      <c r="AH112" s="6">
        <v>0.09</v>
      </c>
      <c r="AI112" s="6">
        <v>0.02</v>
      </c>
      <c r="AJ112" s="6">
        <v>0.06</v>
      </c>
      <c r="AK112" s="6">
        <v>-0.12</v>
      </c>
      <c r="AL112" s="6">
        <v>-7.0000000000000007E-2</v>
      </c>
      <c r="AM112" s="6">
        <v>-0.01</v>
      </c>
      <c r="AN112" s="6">
        <v>-0.01</v>
      </c>
      <c r="AO112" s="6">
        <v>-0.03</v>
      </c>
    </row>
    <row r="113" spans="1:41" ht="15.75" customHeight="1">
      <c r="A113" s="1" t="s">
        <v>1103</v>
      </c>
      <c r="B113" s="7" t="s">
        <v>54</v>
      </c>
      <c r="C113" s="7" t="s">
        <v>997</v>
      </c>
      <c r="D113" s="32">
        <v>-1.4</v>
      </c>
      <c r="E113" s="32">
        <v>0.7</v>
      </c>
      <c r="F113" s="32">
        <v>0.03</v>
      </c>
      <c r="G113" s="32">
        <v>0.09</v>
      </c>
      <c r="H113" s="32">
        <v>0.03</v>
      </c>
      <c r="I113" s="32">
        <v>-0.11</v>
      </c>
      <c r="J113" s="32">
        <v>-0.06</v>
      </c>
      <c r="K113" s="32">
        <v>-0.16</v>
      </c>
      <c r="L113" s="32" t="s">
        <v>43</v>
      </c>
      <c r="M113" s="32">
        <v>0.26</v>
      </c>
      <c r="N113" s="32">
        <v>0.09</v>
      </c>
      <c r="O113" s="32">
        <v>0.08</v>
      </c>
      <c r="P113" s="32">
        <v>-0.14000000000000001</v>
      </c>
      <c r="Q113" s="32">
        <v>0.82</v>
      </c>
      <c r="R113" s="32">
        <v>-11.3</v>
      </c>
      <c r="S113" s="32">
        <v>-0.02</v>
      </c>
      <c r="T113" s="32">
        <v>0.08</v>
      </c>
      <c r="U113" s="32">
        <v>-0.31</v>
      </c>
      <c r="V113" s="32">
        <v>0.03</v>
      </c>
      <c r="W113" s="32">
        <v>0.05</v>
      </c>
      <c r="X113" s="32">
        <v>0.03</v>
      </c>
      <c r="Y113" s="32">
        <v>-0.17</v>
      </c>
      <c r="Z113" s="32">
        <v>0.11</v>
      </c>
      <c r="AA113" s="32">
        <v>-0.02</v>
      </c>
      <c r="AB113" s="32">
        <v>0.02</v>
      </c>
      <c r="AC113" s="35">
        <v>0.17</v>
      </c>
      <c r="AD113" s="33">
        <v>-7.0000000000000007E-2</v>
      </c>
      <c r="AE113" s="35">
        <v>0.04</v>
      </c>
      <c r="AF113" s="35">
        <v>0.15</v>
      </c>
      <c r="AG113" s="6">
        <v>0.32</v>
      </c>
      <c r="AH113" s="6">
        <v>-0.12</v>
      </c>
      <c r="AI113" s="6">
        <v>7.0000000000000007E-2</v>
      </c>
      <c r="AJ113" s="6">
        <v>0.25</v>
      </c>
      <c r="AK113" s="6">
        <v>-0.08</v>
      </c>
      <c r="AL113" s="6">
        <v>0.01</v>
      </c>
      <c r="AM113" s="6">
        <v>0.14000000000000001</v>
      </c>
      <c r="AN113" s="6">
        <v>-0.1</v>
      </c>
      <c r="AO113" s="6">
        <v>-1.1100000000000001</v>
      </c>
    </row>
    <row r="114" spans="1:41" ht="15.75" customHeight="1">
      <c r="A114" s="1" t="s">
        <v>1124</v>
      </c>
      <c r="B114" s="7" t="s">
        <v>41</v>
      </c>
      <c r="C114" s="7" t="s">
        <v>997</v>
      </c>
      <c r="D114" s="32">
        <v>0.08</v>
      </c>
      <c r="E114" s="32">
        <v>-0.03</v>
      </c>
      <c r="F114" s="32">
        <v>-0.05</v>
      </c>
      <c r="G114" s="32">
        <v>-0.03</v>
      </c>
      <c r="H114" s="32">
        <v>-0.03</v>
      </c>
      <c r="I114" s="32">
        <v>0.02</v>
      </c>
      <c r="J114" s="32">
        <v>-0.14000000000000001</v>
      </c>
      <c r="K114" s="32">
        <v>-0.02</v>
      </c>
      <c r="L114" s="32" t="s">
        <v>43</v>
      </c>
      <c r="M114" s="32">
        <v>0.03</v>
      </c>
      <c r="N114" s="32">
        <v>0.02</v>
      </c>
      <c r="O114" s="32">
        <v>-0.01</v>
      </c>
      <c r="P114" s="32">
        <v>-0.01</v>
      </c>
      <c r="Q114" s="32">
        <v>-0.03</v>
      </c>
      <c r="R114" s="32">
        <v>-0.02</v>
      </c>
      <c r="S114" s="32" t="s">
        <v>43</v>
      </c>
      <c r="T114" s="32">
        <v>0.08</v>
      </c>
      <c r="U114" s="32">
        <v>-0.03</v>
      </c>
      <c r="V114" s="32">
        <v>-0.12</v>
      </c>
      <c r="W114" s="32">
        <v>-0.02</v>
      </c>
      <c r="X114" s="32">
        <v>0.02</v>
      </c>
      <c r="Y114" s="32">
        <v>-0.14000000000000001</v>
      </c>
      <c r="Z114" s="32">
        <v>-0.06</v>
      </c>
      <c r="AA114" s="32" t="s">
        <v>43</v>
      </c>
      <c r="AB114" s="32">
        <v>0.03</v>
      </c>
      <c r="AC114" s="35">
        <v>7.0000000000000007E-2</v>
      </c>
      <c r="AD114" s="13" t="s">
        <v>7416</v>
      </c>
      <c r="AE114" s="13" t="s">
        <v>7417</v>
      </c>
      <c r="AF114" s="35">
        <v>0.14000000000000001</v>
      </c>
      <c r="AG114" s="6">
        <v>-0.02</v>
      </c>
      <c r="AH114" s="6">
        <v>-0.04</v>
      </c>
      <c r="AI114" s="6">
        <v>0.02</v>
      </c>
      <c r="AJ114" s="6">
        <v>0.02</v>
      </c>
      <c r="AK114" s="6">
        <v>-0.09</v>
      </c>
      <c r="AL114" s="6">
        <v>-0.01</v>
      </c>
      <c r="AM114" s="6">
        <v>-0.01</v>
      </c>
      <c r="AN114" s="6">
        <v>-0.03</v>
      </c>
      <c r="AO114" s="6">
        <v>-0.15</v>
      </c>
    </row>
    <row r="115" spans="1:41" ht="15.75" customHeight="1">
      <c r="A115" s="1" t="s">
        <v>1124</v>
      </c>
      <c r="B115" s="7" t="s">
        <v>54</v>
      </c>
      <c r="C115" s="7" t="s">
        <v>997</v>
      </c>
      <c r="D115" s="32">
        <v>-0.02</v>
      </c>
      <c r="E115" s="32">
        <v>-0.01</v>
      </c>
      <c r="F115" s="32">
        <v>-7.0000000000000007E-2</v>
      </c>
      <c r="G115" s="32">
        <v>-0.04</v>
      </c>
      <c r="H115" s="32">
        <v>-0.03</v>
      </c>
      <c r="I115" s="32">
        <v>-0.01</v>
      </c>
      <c r="J115" s="32">
        <v>-0.21</v>
      </c>
      <c r="K115" s="32">
        <v>0.01</v>
      </c>
      <c r="L115" s="32" t="s">
        <v>43</v>
      </c>
      <c r="M115" s="32">
        <v>7.0000000000000007E-2</v>
      </c>
      <c r="N115" s="32">
        <v>-0.01</v>
      </c>
      <c r="O115" s="32">
        <v>0.04</v>
      </c>
      <c r="P115" s="32">
        <v>0.02</v>
      </c>
      <c r="Q115" s="32">
        <v>-0.95</v>
      </c>
      <c r="R115" s="32">
        <v>-0.24</v>
      </c>
      <c r="S115" s="32" t="s">
        <v>43</v>
      </c>
      <c r="T115" s="32">
        <v>-0.21</v>
      </c>
      <c r="U115" s="32">
        <v>0.02</v>
      </c>
      <c r="V115" s="32">
        <v>0.06</v>
      </c>
      <c r="W115" s="32">
        <v>-0.06</v>
      </c>
      <c r="X115" s="32">
        <v>-0.03</v>
      </c>
      <c r="Y115" s="32">
        <v>-0.1</v>
      </c>
      <c r="Z115" s="32">
        <v>0.04</v>
      </c>
      <c r="AA115" s="32" t="s">
        <v>43</v>
      </c>
      <c r="AB115" s="32">
        <v>-0.01</v>
      </c>
      <c r="AC115" s="35">
        <v>0.02</v>
      </c>
      <c r="AD115" s="13" t="s">
        <v>7418</v>
      </c>
      <c r="AE115" s="13" t="s">
        <v>7419</v>
      </c>
      <c r="AF115" s="35">
        <v>0.11</v>
      </c>
      <c r="AG115" s="6">
        <v>-0.09</v>
      </c>
      <c r="AH115" s="6">
        <v>0.02</v>
      </c>
      <c r="AI115" s="6">
        <v>-0.05</v>
      </c>
      <c r="AJ115" s="6">
        <v>-0.01</v>
      </c>
      <c r="AK115" s="6">
        <v>-0.03</v>
      </c>
      <c r="AL115" s="6">
        <v>0.05</v>
      </c>
      <c r="AM115" s="6">
        <v>-0.02</v>
      </c>
      <c r="AN115" s="6">
        <v>-0.03</v>
      </c>
      <c r="AO115" s="6">
        <v>-0.03</v>
      </c>
    </row>
    <row r="116" spans="1:41" ht="15.75" customHeight="1">
      <c r="A116" s="1" t="s">
        <v>1143</v>
      </c>
      <c r="B116" s="7" t="s">
        <v>41</v>
      </c>
      <c r="C116" s="7" t="s">
        <v>997</v>
      </c>
      <c r="D116" s="32">
        <v>0.05</v>
      </c>
      <c r="E116" s="32">
        <v>-0.17</v>
      </c>
      <c r="F116" s="32">
        <v>-0.2</v>
      </c>
      <c r="G116" s="32">
        <v>-0.18</v>
      </c>
      <c r="H116" s="32">
        <v>0.05</v>
      </c>
      <c r="I116" s="32">
        <v>-0.21</v>
      </c>
      <c r="J116" s="32">
        <v>-0.09</v>
      </c>
      <c r="K116" s="32">
        <v>-0.11</v>
      </c>
      <c r="L116" s="32" t="s">
        <v>43</v>
      </c>
      <c r="M116" s="32">
        <v>-0.09</v>
      </c>
      <c r="N116" s="32">
        <v>-0.01</v>
      </c>
      <c r="O116" s="32">
        <v>-0.03</v>
      </c>
      <c r="P116" s="32">
        <v>-0.21</v>
      </c>
      <c r="Q116" s="32">
        <v>-0.11</v>
      </c>
      <c r="R116" s="32">
        <v>-0.13</v>
      </c>
      <c r="S116" s="32">
        <v>-0.15</v>
      </c>
      <c r="T116" s="32">
        <v>0.02</v>
      </c>
      <c r="U116" s="32">
        <v>-0.08</v>
      </c>
      <c r="V116" s="32">
        <v>-0.21</v>
      </c>
      <c r="W116" s="32">
        <v>-7.0000000000000007E-2</v>
      </c>
      <c r="X116" s="32">
        <v>-0.12</v>
      </c>
      <c r="Y116" s="32">
        <v>-0.22</v>
      </c>
      <c r="Z116" s="32">
        <v>0.03</v>
      </c>
      <c r="AA116" s="32" t="s">
        <v>43</v>
      </c>
      <c r="AB116" s="32">
        <v>-0.03</v>
      </c>
      <c r="AC116" s="35">
        <v>0.03</v>
      </c>
      <c r="AD116" s="33">
        <v>-0.14000000000000001</v>
      </c>
      <c r="AE116" s="33">
        <v>-0.09</v>
      </c>
      <c r="AF116" s="35">
        <v>0.03</v>
      </c>
      <c r="AG116" s="6">
        <v>-0.01</v>
      </c>
      <c r="AH116" s="6">
        <v>-7.0000000000000007E-2</v>
      </c>
      <c r="AI116" s="6">
        <v>0.01</v>
      </c>
      <c r="AJ116" s="6">
        <v>0.09</v>
      </c>
      <c r="AK116" s="6">
        <v>-0.19</v>
      </c>
      <c r="AL116" s="6">
        <v>-0.06</v>
      </c>
      <c r="AM116" s="6">
        <v>-0.03</v>
      </c>
      <c r="AN116" s="6">
        <v>-0.03</v>
      </c>
      <c r="AO116" s="6">
        <v>-0.13</v>
      </c>
    </row>
    <row r="117" spans="1:41" ht="15.75" customHeight="1">
      <c r="A117" s="1" t="s">
        <v>1143</v>
      </c>
      <c r="B117" s="7" t="s">
        <v>54</v>
      </c>
      <c r="C117" s="7" t="s">
        <v>997</v>
      </c>
      <c r="D117" s="32">
        <v>0.11</v>
      </c>
      <c r="E117" s="32">
        <v>-0.16</v>
      </c>
      <c r="F117" s="32">
        <v>-0.25</v>
      </c>
      <c r="G117" s="32">
        <v>-0.1</v>
      </c>
      <c r="H117" s="32">
        <v>0.03</v>
      </c>
      <c r="I117" s="32">
        <v>-0.03</v>
      </c>
      <c r="J117" s="32">
        <v>-0.11</v>
      </c>
      <c r="K117" s="32">
        <v>-0.2</v>
      </c>
      <c r="L117" s="32" t="s">
        <v>43</v>
      </c>
      <c r="M117" s="32">
        <v>-0.03</v>
      </c>
      <c r="N117" s="32">
        <v>-0.01</v>
      </c>
      <c r="O117" s="32">
        <v>0.08</v>
      </c>
      <c r="P117" s="32">
        <v>0.02</v>
      </c>
      <c r="Q117" s="32">
        <v>-0.11</v>
      </c>
      <c r="R117" s="32">
        <v>-0.08</v>
      </c>
      <c r="S117" s="32">
        <v>-0.1</v>
      </c>
      <c r="T117" s="32">
        <v>0.03</v>
      </c>
      <c r="U117" s="32">
        <v>-0.14000000000000001</v>
      </c>
      <c r="V117" s="32">
        <v>7.0000000000000007E-2</v>
      </c>
      <c r="W117" s="32">
        <v>-0.1</v>
      </c>
      <c r="X117" s="32">
        <v>-0.16</v>
      </c>
      <c r="Y117" s="32">
        <v>-0.22</v>
      </c>
      <c r="Z117" s="32">
        <v>0.04</v>
      </c>
      <c r="AA117" s="32" t="s">
        <v>43</v>
      </c>
      <c r="AB117" s="32">
        <v>-0.1</v>
      </c>
      <c r="AC117" s="35">
        <v>0.01</v>
      </c>
      <c r="AD117" s="33">
        <v>-0.18</v>
      </c>
      <c r="AE117" s="35">
        <v>0.02</v>
      </c>
      <c r="AF117" s="35">
        <v>7.0000000000000007E-2</v>
      </c>
      <c r="AG117" s="6">
        <v>-0.05</v>
      </c>
      <c r="AH117" s="6">
        <v>-0.08</v>
      </c>
      <c r="AI117" s="6">
        <v>-0.08</v>
      </c>
      <c r="AJ117" s="6">
        <v>0.21</v>
      </c>
      <c r="AK117" s="6">
        <v>-0.17</v>
      </c>
      <c r="AL117" s="6">
        <v>-0.01</v>
      </c>
      <c r="AM117" s="6">
        <v>-0.06</v>
      </c>
      <c r="AN117" s="6">
        <v>-0.01</v>
      </c>
      <c r="AO117" s="6">
        <v>-0.08</v>
      </c>
    </row>
    <row r="118" spans="1:41" ht="15.75" customHeight="1">
      <c r="A118" s="1" t="s">
        <v>1165</v>
      </c>
      <c r="B118" s="7" t="s">
        <v>41</v>
      </c>
      <c r="C118" s="7" t="s">
        <v>997</v>
      </c>
      <c r="D118" s="32">
        <v>-0.14000000000000001</v>
      </c>
      <c r="E118" s="32">
        <v>0.03</v>
      </c>
      <c r="F118" s="32">
        <v>-0.05</v>
      </c>
      <c r="G118" s="32">
        <v>-0.03</v>
      </c>
      <c r="H118" s="32">
        <v>0.09</v>
      </c>
      <c r="I118" s="32">
        <v>-0.02</v>
      </c>
      <c r="J118" s="32">
        <v>0.01</v>
      </c>
      <c r="K118" s="32">
        <v>-0.08</v>
      </c>
      <c r="L118" s="32" t="s">
        <v>43</v>
      </c>
      <c r="M118" s="32">
        <v>-0.01</v>
      </c>
      <c r="N118" s="32">
        <v>0.06</v>
      </c>
      <c r="O118" s="32">
        <v>0.14000000000000001</v>
      </c>
      <c r="P118" s="32">
        <v>0.08</v>
      </c>
      <c r="Q118" s="32">
        <v>-0.05</v>
      </c>
      <c r="R118" s="32">
        <v>-0.5</v>
      </c>
      <c r="S118" s="32">
        <v>-0.08</v>
      </c>
      <c r="T118" s="32">
        <v>0.08</v>
      </c>
      <c r="U118" s="32">
        <v>-0.03</v>
      </c>
      <c r="V118" s="32">
        <v>0.13</v>
      </c>
      <c r="W118" s="32">
        <v>-0.18</v>
      </c>
      <c r="X118" s="32">
        <v>-0.11</v>
      </c>
      <c r="Y118" s="32">
        <v>-0.2</v>
      </c>
      <c r="Z118" s="32">
        <v>0.13</v>
      </c>
      <c r="AA118" s="32">
        <v>0.04</v>
      </c>
      <c r="AB118" s="32">
        <v>0.11</v>
      </c>
      <c r="AC118" s="33">
        <v>-0.01</v>
      </c>
      <c r="AD118" s="33">
        <v>-0.09</v>
      </c>
      <c r="AE118" s="33">
        <v>-0.13</v>
      </c>
      <c r="AF118" s="35">
        <v>0.03</v>
      </c>
      <c r="AG118" s="6">
        <v>0.09</v>
      </c>
      <c r="AH118" s="6">
        <v>-0.03</v>
      </c>
      <c r="AI118" s="6">
        <v>0.01</v>
      </c>
      <c r="AJ118" s="6">
        <v>0.14000000000000001</v>
      </c>
      <c r="AK118" s="6">
        <v>-0.06</v>
      </c>
      <c r="AL118" s="6">
        <v>-0.08</v>
      </c>
      <c r="AM118" s="6">
        <v>0.03</v>
      </c>
      <c r="AN118" s="6">
        <v>0.03</v>
      </c>
      <c r="AO118" s="6">
        <v>0.02</v>
      </c>
    </row>
    <row r="119" spans="1:41" ht="15.75" customHeight="1">
      <c r="A119" s="1" t="s">
        <v>1165</v>
      </c>
      <c r="B119" s="7" t="s">
        <v>54</v>
      </c>
      <c r="C119" s="7" t="s">
        <v>997</v>
      </c>
      <c r="D119" s="32">
        <v>-0.03</v>
      </c>
      <c r="E119" s="32">
        <v>7.0000000000000007E-2</v>
      </c>
      <c r="F119" s="32">
        <v>0.02</v>
      </c>
      <c r="G119" s="32">
        <v>0.09</v>
      </c>
      <c r="H119" s="32">
        <v>-0.02</v>
      </c>
      <c r="I119" s="32">
        <v>-0.03</v>
      </c>
      <c r="J119" s="32">
        <v>-0.03</v>
      </c>
      <c r="K119" s="32">
        <v>0</v>
      </c>
      <c r="L119" s="32" t="s">
        <v>43</v>
      </c>
      <c r="M119" s="32">
        <v>0.04</v>
      </c>
      <c r="N119" s="32">
        <v>0.03</v>
      </c>
      <c r="O119" s="32">
        <v>0.2</v>
      </c>
      <c r="P119" s="32">
        <v>0.12</v>
      </c>
      <c r="Q119" s="32">
        <v>-0.86</v>
      </c>
      <c r="R119" s="32">
        <v>-2.1</v>
      </c>
      <c r="S119" s="32">
        <v>-0.08</v>
      </c>
      <c r="T119" s="32">
        <v>0.05</v>
      </c>
      <c r="U119" s="32">
        <v>-0.02</v>
      </c>
      <c r="V119" s="32">
        <v>0.04</v>
      </c>
      <c r="W119" s="32">
        <v>-0.23</v>
      </c>
      <c r="X119" s="32">
        <v>-0.14000000000000001</v>
      </c>
      <c r="Y119" s="32">
        <v>-0.06</v>
      </c>
      <c r="Z119" s="32">
        <v>-1.32</v>
      </c>
      <c r="AA119" s="32">
        <v>-0.03</v>
      </c>
      <c r="AB119" s="32">
        <v>0.01</v>
      </c>
      <c r="AC119" s="33">
        <v>-0.02</v>
      </c>
      <c r="AD119" s="33">
        <v>-0.13</v>
      </c>
      <c r="AE119" s="35">
        <v>0.17</v>
      </c>
      <c r="AF119" s="35">
        <v>0.09</v>
      </c>
      <c r="AG119" s="6">
        <v>0.03</v>
      </c>
      <c r="AH119" s="6">
        <v>-0.14000000000000001</v>
      </c>
      <c r="AI119" s="6">
        <v>7.0000000000000007E-2</v>
      </c>
      <c r="AJ119" s="6">
        <v>7.0000000000000007E-2</v>
      </c>
      <c r="AK119" s="6">
        <v>0.01</v>
      </c>
      <c r="AL119" s="6">
        <v>-0.06</v>
      </c>
      <c r="AM119" s="6">
        <v>0.08</v>
      </c>
      <c r="AN119" s="6">
        <v>-0.05</v>
      </c>
      <c r="AO119" s="6">
        <v>0.13</v>
      </c>
    </row>
    <row r="120" spans="1:41" ht="15.75" customHeight="1">
      <c r="A120" s="1" t="s">
        <v>1187</v>
      </c>
      <c r="B120" s="7" t="s">
        <v>41</v>
      </c>
      <c r="C120" s="7" t="s">
        <v>997</v>
      </c>
      <c r="D120" s="32">
        <v>0.16</v>
      </c>
      <c r="E120" s="32">
        <v>0.05</v>
      </c>
      <c r="F120" s="32">
        <v>0.01</v>
      </c>
      <c r="G120" s="32">
        <v>0.04</v>
      </c>
      <c r="H120" s="32">
        <v>0.03</v>
      </c>
      <c r="I120" s="32">
        <v>7.0000000000000007E-2</v>
      </c>
      <c r="J120" s="32">
        <v>0.01</v>
      </c>
      <c r="K120" s="32">
        <v>-0.03</v>
      </c>
      <c r="L120" s="32" t="s">
        <v>43</v>
      </c>
      <c r="M120" s="32">
        <v>0.03</v>
      </c>
      <c r="N120" s="32">
        <v>0.13</v>
      </c>
      <c r="O120" s="32">
        <v>0.16</v>
      </c>
      <c r="P120" s="32">
        <v>0.05</v>
      </c>
      <c r="Q120" s="32">
        <v>0.03</v>
      </c>
      <c r="R120" s="32">
        <v>0.05</v>
      </c>
      <c r="S120" s="32">
        <v>-0.06</v>
      </c>
      <c r="T120" s="32">
        <v>0.14000000000000001</v>
      </c>
      <c r="U120" s="32">
        <v>0.08</v>
      </c>
      <c r="V120" s="32">
        <v>-0.12</v>
      </c>
      <c r="W120" s="32">
        <v>-0.16</v>
      </c>
      <c r="X120" s="32">
        <v>-0.08</v>
      </c>
      <c r="Y120" s="32">
        <v>-0.03</v>
      </c>
      <c r="Z120" s="32">
        <v>0.14000000000000001</v>
      </c>
      <c r="AA120" s="32" t="s">
        <v>43</v>
      </c>
      <c r="AB120" s="32" t="s">
        <v>43</v>
      </c>
      <c r="AC120" s="33">
        <v>-0.05</v>
      </c>
      <c r="AD120" s="33">
        <v>-0.09</v>
      </c>
      <c r="AE120" s="33">
        <v>-0.04</v>
      </c>
      <c r="AF120" s="35">
        <v>0.1</v>
      </c>
      <c r="AG120" s="6">
        <v>0.02</v>
      </c>
      <c r="AH120" s="6">
        <v>-7.0000000000000007E-2</v>
      </c>
      <c r="AI120" s="6">
        <v>-0.03</v>
      </c>
      <c r="AJ120" s="6">
        <v>0.19</v>
      </c>
      <c r="AK120" s="6">
        <v>-0.1</v>
      </c>
      <c r="AL120" s="6">
        <v>-0.03</v>
      </c>
      <c r="AM120" s="6">
        <v>-7.0000000000000007E-2</v>
      </c>
      <c r="AN120" s="6" t="s">
        <v>986</v>
      </c>
      <c r="AO120" s="6">
        <v>-0.04</v>
      </c>
    </row>
    <row r="121" spans="1:41" ht="15.75" customHeight="1">
      <c r="A121" s="1" t="s">
        <v>1187</v>
      </c>
      <c r="B121" s="7" t="s">
        <v>54</v>
      </c>
      <c r="C121" s="7" t="s">
        <v>997</v>
      </c>
      <c r="D121" s="32">
        <v>0.23</v>
      </c>
      <c r="E121" s="32">
        <v>1.05</v>
      </c>
      <c r="F121" s="32">
        <v>-0.06</v>
      </c>
      <c r="G121" s="32">
        <v>-0.21</v>
      </c>
      <c r="H121" s="32">
        <v>4.5999999999999996</v>
      </c>
      <c r="I121" s="32">
        <v>0.31</v>
      </c>
      <c r="J121" s="32">
        <v>0.09</v>
      </c>
      <c r="K121" s="32">
        <v>1.49</v>
      </c>
      <c r="L121" s="32" t="s">
        <v>43</v>
      </c>
      <c r="M121" s="32">
        <v>0.57999999999999996</v>
      </c>
      <c r="N121" s="32">
        <v>4.97</v>
      </c>
      <c r="O121" s="32">
        <v>0.33</v>
      </c>
      <c r="P121" s="32">
        <v>0.03</v>
      </c>
      <c r="Q121" s="32">
        <v>-9.4700000000000006</v>
      </c>
      <c r="R121" s="32">
        <v>40.32</v>
      </c>
      <c r="S121" s="32">
        <v>-1.87</v>
      </c>
      <c r="T121" s="32">
        <v>0.24</v>
      </c>
      <c r="U121" s="32">
        <v>0.02</v>
      </c>
      <c r="V121" s="32">
        <v>-0.17</v>
      </c>
      <c r="W121" s="32">
        <v>0.02</v>
      </c>
      <c r="X121" s="32">
        <v>-0.09</v>
      </c>
      <c r="Y121" s="32">
        <v>0.82</v>
      </c>
      <c r="Z121" s="32">
        <v>0.08</v>
      </c>
      <c r="AA121" s="32" t="s">
        <v>43</v>
      </c>
      <c r="AB121" s="32" t="s">
        <v>43</v>
      </c>
      <c r="AC121" s="37">
        <v>0.39</v>
      </c>
      <c r="AD121" s="33">
        <v>-0.04</v>
      </c>
      <c r="AE121" s="35">
        <v>0.05</v>
      </c>
      <c r="AF121" s="35">
        <v>0.03</v>
      </c>
      <c r="AG121" s="6">
        <v>0.23</v>
      </c>
      <c r="AH121" s="6">
        <v>0.1</v>
      </c>
      <c r="AI121" s="6">
        <v>0.2</v>
      </c>
      <c r="AJ121" s="6">
        <v>0.23</v>
      </c>
      <c r="AK121" s="6">
        <v>-0.15</v>
      </c>
      <c r="AL121" s="6">
        <v>-0.02</v>
      </c>
      <c r="AM121" s="6">
        <v>0.2</v>
      </c>
      <c r="AN121" s="6" t="s">
        <v>986</v>
      </c>
      <c r="AO121" s="6">
        <v>0.26</v>
      </c>
    </row>
    <row r="122" spans="1:41" ht="15.75" customHeight="1">
      <c r="A122" s="1" t="s">
        <v>1209</v>
      </c>
      <c r="B122" s="7" t="s">
        <v>41</v>
      </c>
      <c r="C122" s="7" t="s">
        <v>997</v>
      </c>
      <c r="D122" s="32">
        <v>0.06</v>
      </c>
      <c r="E122" s="32">
        <v>7.0000000000000007E-2</v>
      </c>
      <c r="F122" s="32">
        <v>0.1</v>
      </c>
      <c r="G122" s="32">
        <v>0.08</v>
      </c>
      <c r="H122" s="32">
        <v>-0.38</v>
      </c>
      <c r="I122" s="32">
        <v>-0.04</v>
      </c>
      <c r="J122" s="32">
        <v>0.1</v>
      </c>
      <c r="K122" s="32">
        <v>-7.0000000000000007E-2</v>
      </c>
      <c r="L122" s="32" t="s">
        <v>43</v>
      </c>
      <c r="M122" s="32">
        <v>0.03</v>
      </c>
      <c r="N122" s="32">
        <v>0.05</v>
      </c>
      <c r="O122" s="32">
        <v>0.16</v>
      </c>
      <c r="P122" s="32">
        <v>-0.02</v>
      </c>
      <c r="Q122" s="32">
        <v>-0.08</v>
      </c>
      <c r="R122" s="32">
        <v>-0.05</v>
      </c>
      <c r="S122" s="32">
        <v>-0.14000000000000001</v>
      </c>
      <c r="T122" s="32">
        <v>0.12</v>
      </c>
      <c r="U122" s="32">
        <v>0.03</v>
      </c>
      <c r="V122" s="32">
        <v>0.02</v>
      </c>
      <c r="W122" s="32">
        <v>0.02</v>
      </c>
      <c r="X122" s="32">
        <v>-0.02</v>
      </c>
      <c r="Y122" s="32" t="s">
        <v>43</v>
      </c>
      <c r="Z122" s="32">
        <v>0.14000000000000001</v>
      </c>
      <c r="AA122" s="32" t="s">
        <v>43</v>
      </c>
      <c r="AB122" s="32">
        <v>-0.04</v>
      </c>
      <c r="AC122" s="35">
        <v>7.0000000000000007E-2</v>
      </c>
      <c r="AD122" s="13" t="s">
        <v>7420</v>
      </c>
      <c r="AE122" s="13" t="s">
        <v>7421</v>
      </c>
      <c r="AF122" s="13" t="s">
        <v>7422</v>
      </c>
      <c r="AG122" s="6">
        <v>-0.02</v>
      </c>
      <c r="AH122" s="6">
        <v>-0.15</v>
      </c>
      <c r="AI122" s="6">
        <v>0.03</v>
      </c>
      <c r="AJ122" s="6">
        <v>-0.09</v>
      </c>
      <c r="AK122" s="6">
        <v>-0.14000000000000001</v>
      </c>
      <c r="AL122" s="6">
        <v>-0.03</v>
      </c>
      <c r="AM122" s="6">
        <v>-0.01</v>
      </c>
      <c r="AN122" s="6">
        <v>0.06</v>
      </c>
      <c r="AO122" s="6">
        <v>-0.03</v>
      </c>
    </row>
    <row r="123" spans="1:41" ht="15.75" customHeight="1">
      <c r="A123" s="1" t="s">
        <v>1209</v>
      </c>
      <c r="B123" s="7" t="s">
        <v>54</v>
      </c>
      <c r="C123" s="7" t="s">
        <v>997</v>
      </c>
      <c r="D123" s="32">
        <v>0.12</v>
      </c>
      <c r="E123" s="32">
        <v>0.02</v>
      </c>
      <c r="F123" s="32">
        <v>0.14000000000000001</v>
      </c>
      <c r="G123" s="32">
        <v>0.11</v>
      </c>
      <c r="H123" s="32">
        <v>-1.34</v>
      </c>
      <c r="I123" s="32">
        <v>-0.05</v>
      </c>
      <c r="J123" s="32">
        <v>0.04</v>
      </c>
      <c r="K123" s="32">
        <v>-0.01</v>
      </c>
      <c r="L123" s="32" t="s">
        <v>43</v>
      </c>
      <c r="M123" s="32">
        <v>7.0000000000000007E-2</v>
      </c>
      <c r="N123" s="32">
        <v>1.68</v>
      </c>
      <c r="O123" s="32">
        <v>-0.01</v>
      </c>
      <c r="P123" s="32">
        <v>-0.02</v>
      </c>
      <c r="Q123" s="32">
        <v>-0.08</v>
      </c>
      <c r="R123" s="32">
        <v>-0.14000000000000001</v>
      </c>
      <c r="S123" s="32">
        <v>0.14000000000000001</v>
      </c>
      <c r="T123" s="32">
        <v>-1.2</v>
      </c>
      <c r="U123" s="32">
        <v>0.08</v>
      </c>
      <c r="V123" s="32">
        <v>7.0000000000000007E-2</v>
      </c>
      <c r="W123" s="32">
        <v>0.02</v>
      </c>
      <c r="X123" s="32">
        <v>-0.01</v>
      </c>
      <c r="Y123" s="32" t="s">
        <v>43</v>
      </c>
      <c r="Z123" s="32">
        <v>0.09</v>
      </c>
      <c r="AA123" s="32" t="s">
        <v>43</v>
      </c>
      <c r="AB123" s="32">
        <v>0.03</v>
      </c>
      <c r="AC123" s="35">
        <v>0.03</v>
      </c>
      <c r="AD123" s="13" t="s">
        <v>7423</v>
      </c>
      <c r="AE123" s="13" t="s">
        <v>7424</v>
      </c>
      <c r="AF123" s="13" t="s">
        <v>7425</v>
      </c>
      <c r="AG123" s="6">
        <v>0.01</v>
      </c>
      <c r="AH123" s="6">
        <v>-0.16</v>
      </c>
      <c r="AI123" s="6">
        <v>0.02</v>
      </c>
      <c r="AJ123" s="6">
        <v>0.25</v>
      </c>
      <c r="AK123" s="6">
        <v>-0.08</v>
      </c>
      <c r="AL123" s="6">
        <v>0.08</v>
      </c>
      <c r="AM123" s="6">
        <v>0.03</v>
      </c>
      <c r="AN123" s="6">
        <v>0.02</v>
      </c>
      <c r="AO123" s="6">
        <v>0.04</v>
      </c>
    </row>
    <row r="124" spans="1:41" ht="15.75" customHeight="1">
      <c r="A124" s="1" t="s">
        <v>1228</v>
      </c>
      <c r="B124" s="7" t="s">
        <v>41</v>
      </c>
      <c r="C124" s="7" t="s">
        <v>997</v>
      </c>
      <c r="D124" s="32">
        <v>-0.1</v>
      </c>
      <c r="E124" s="32">
        <v>-0.08</v>
      </c>
      <c r="F124" s="32">
        <v>-0.16</v>
      </c>
      <c r="G124" s="32">
        <v>-0.1</v>
      </c>
      <c r="H124" s="32">
        <v>-0.2</v>
      </c>
      <c r="I124" s="32">
        <v>-0.26</v>
      </c>
      <c r="J124" s="32">
        <v>0.03</v>
      </c>
      <c r="K124" s="32">
        <v>-0.08</v>
      </c>
      <c r="L124" s="32" t="s">
        <v>43</v>
      </c>
      <c r="M124" s="32">
        <v>7.0000000000000007E-2</v>
      </c>
      <c r="N124" s="32">
        <v>-0.28999999999999998</v>
      </c>
      <c r="O124" s="32">
        <v>-0.03</v>
      </c>
      <c r="P124" s="32">
        <v>-0.17</v>
      </c>
      <c r="Q124" s="32">
        <v>-0.23</v>
      </c>
      <c r="R124" s="32">
        <v>-0.21</v>
      </c>
      <c r="S124" s="32">
        <v>-0.1</v>
      </c>
      <c r="T124" s="32">
        <v>-0.05</v>
      </c>
      <c r="U124" s="32">
        <v>-0.14000000000000001</v>
      </c>
      <c r="V124" s="32">
        <v>-0.13</v>
      </c>
      <c r="W124" s="32">
        <v>-0.16</v>
      </c>
      <c r="X124" s="32">
        <v>-0.01</v>
      </c>
      <c r="Y124" s="32">
        <v>-0.06</v>
      </c>
      <c r="Z124" s="32">
        <v>-0.06</v>
      </c>
      <c r="AA124" s="32">
        <v>-0.02</v>
      </c>
      <c r="AB124" s="32">
        <v>-0.13</v>
      </c>
      <c r="AC124" s="33">
        <v>-0.14000000000000001</v>
      </c>
      <c r="AD124" s="35">
        <v>0.02</v>
      </c>
      <c r="AE124" s="33">
        <v>-0.04</v>
      </c>
      <c r="AF124" s="13" t="s">
        <v>7426</v>
      </c>
      <c r="AG124" s="6">
        <v>-0.01</v>
      </c>
      <c r="AH124" s="6">
        <v>-0.02</v>
      </c>
      <c r="AI124" s="6">
        <v>-0.01</v>
      </c>
      <c r="AJ124" s="6">
        <v>0.15</v>
      </c>
      <c r="AK124" s="6">
        <v>-7.0000000000000007E-2</v>
      </c>
      <c r="AL124" s="6">
        <v>-0.02</v>
      </c>
      <c r="AM124" s="6">
        <v>-0.03</v>
      </c>
      <c r="AN124" s="6">
        <v>-0.08</v>
      </c>
      <c r="AO124" s="6">
        <v>-0.19</v>
      </c>
    </row>
    <row r="125" spans="1:41" ht="15.75" customHeight="1">
      <c r="A125" s="1" t="s">
        <v>1228</v>
      </c>
      <c r="B125" s="7" t="s">
        <v>54</v>
      </c>
      <c r="C125" s="7" t="s">
        <v>997</v>
      </c>
      <c r="D125" s="32">
        <v>-0.05</v>
      </c>
      <c r="E125" s="32">
        <v>-0.13</v>
      </c>
      <c r="F125" s="32">
        <v>0.04</v>
      </c>
      <c r="G125" s="32">
        <v>-0.05</v>
      </c>
      <c r="H125" s="32">
        <v>-0.22</v>
      </c>
      <c r="I125" s="32">
        <v>-0.25</v>
      </c>
      <c r="J125" s="32">
        <v>0.06</v>
      </c>
      <c r="K125" s="32">
        <v>-0.14000000000000001</v>
      </c>
      <c r="L125" s="32" t="s">
        <v>43</v>
      </c>
      <c r="M125" s="32">
        <v>-0.08</v>
      </c>
      <c r="N125" s="32">
        <v>-7.0000000000000007E-2</v>
      </c>
      <c r="O125" s="32">
        <v>0.09</v>
      </c>
      <c r="P125" s="32">
        <v>-0.06</v>
      </c>
      <c r="Q125" s="32">
        <v>-0.23</v>
      </c>
      <c r="R125" s="32">
        <v>-0.21</v>
      </c>
      <c r="S125" s="32">
        <v>-7.0000000000000007E-2</v>
      </c>
      <c r="T125" s="32">
        <v>-0.03</v>
      </c>
      <c r="U125" s="32">
        <v>-0.22</v>
      </c>
      <c r="V125" s="32">
        <v>-0.1</v>
      </c>
      <c r="W125" s="32">
        <v>-0.12</v>
      </c>
      <c r="X125" s="32">
        <v>-0.15</v>
      </c>
      <c r="Y125" s="32">
        <v>-0.08</v>
      </c>
      <c r="Z125" s="32">
        <v>0.02</v>
      </c>
      <c r="AA125" s="32">
        <v>0.16</v>
      </c>
      <c r="AB125" s="32">
        <v>-0.09</v>
      </c>
      <c r="AC125" s="33">
        <v>-0.1</v>
      </c>
      <c r="AD125" s="33">
        <v>-7.0000000000000007E-2</v>
      </c>
      <c r="AE125" s="35">
        <v>0.08</v>
      </c>
      <c r="AF125" s="13" t="s">
        <v>7427</v>
      </c>
      <c r="AG125" s="6">
        <v>-0.03</v>
      </c>
      <c r="AH125" s="6">
        <v>-0.13</v>
      </c>
      <c r="AI125" s="6">
        <v>0.03</v>
      </c>
      <c r="AJ125" s="6">
        <v>0.22</v>
      </c>
      <c r="AK125" s="6">
        <v>-0.05</v>
      </c>
      <c r="AL125" s="6">
        <v>0.04</v>
      </c>
      <c r="AM125" s="6">
        <v>0.03</v>
      </c>
      <c r="AN125" s="6">
        <v>-0.03</v>
      </c>
      <c r="AO125" s="6">
        <v>-0.04</v>
      </c>
    </row>
    <row r="126" spans="1:41" ht="15.75" customHeight="1">
      <c r="A126" s="1" t="s">
        <v>1251</v>
      </c>
      <c r="B126" s="7" t="s">
        <v>41</v>
      </c>
      <c r="C126" s="7" t="s">
        <v>997</v>
      </c>
      <c r="D126" s="32">
        <v>-0.15</v>
      </c>
      <c r="E126" s="32">
        <v>0.03</v>
      </c>
      <c r="F126" s="32">
        <v>-0.09</v>
      </c>
      <c r="G126" s="32">
        <v>-0.01</v>
      </c>
      <c r="H126" s="32">
        <v>-0.16</v>
      </c>
      <c r="I126" s="32">
        <v>-0.19</v>
      </c>
      <c r="J126" s="32">
        <v>0.04</v>
      </c>
      <c r="K126" s="32">
        <v>-0.09</v>
      </c>
      <c r="L126" s="32" t="s">
        <v>43</v>
      </c>
      <c r="M126" s="32">
        <v>-0.02</v>
      </c>
      <c r="N126" s="32">
        <v>-0.02</v>
      </c>
      <c r="O126" s="32">
        <v>-0.17</v>
      </c>
      <c r="P126" s="32">
        <v>0.08</v>
      </c>
      <c r="Q126" s="32">
        <v>-0.1</v>
      </c>
      <c r="R126" s="32">
        <v>-0.05</v>
      </c>
      <c r="S126" s="32" t="s">
        <v>43</v>
      </c>
      <c r="T126" s="32">
        <v>0.14000000000000001</v>
      </c>
      <c r="U126" s="32">
        <v>-0.06</v>
      </c>
      <c r="V126" s="32">
        <v>-0.03</v>
      </c>
      <c r="W126" s="32">
        <v>0.03</v>
      </c>
      <c r="X126" s="32">
        <v>-0.08</v>
      </c>
      <c r="Y126" s="32" t="s">
        <v>43</v>
      </c>
      <c r="Z126" s="32">
        <v>0.09</v>
      </c>
      <c r="AA126" s="32">
        <v>0.04</v>
      </c>
      <c r="AB126" s="32">
        <v>0.03</v>
      </c>
      <c r="AC126" s="35">
        <v>0.05</v>
      </c>
      <c r="AD126" s="35">
        <v>0.03</v>
      </c>
      <c r="AE126" s="35">
        <v>0.02</v>
      </c>
      <c r="AF126" s="13" t="s">
        <v>7428</v>
      </c>
      <c r="AG126" s="6">
        <v>-1.57</v>
      </c>
      <c r="AH126" s="6">
        <v>0.01</v>
      </c>
      <c r="AI126" s="6">
        <v>0.01</v>
      </c>
      <c r="AJ126" s="6">
        <v>7.0000000000000007E-2</v>
      </c>
      <c r="AK126" s="6">
        <v>-0.05</v>
      </c>
      <c r="AL126" s="6">
        <v>-0.02</v>
      </c>
      <c r="AM126" s="6">
        <v>-0.02</v>
      </c>
      <c r="AN126" s="6">
        <v>-0.02</v>
      </c>
      <c r="AO126" s="6">
        <v>-0.08</v>
      </c>
    </row>
    <row r="127" spans="1:41" ht="15.75" customHeight="1">
      <c r="A127" s="1" t="s">
        <v>1251</v>
      </c>
      <c r="B127" s="7" t="s">
        <v>54</v>
      </c>
      <c r="C127" s="7" t="s">
        <v>997</v>
      </c>
      <c r="D127" s="32">
        <v>-0.01</v>
      </c>
      <c r="E127" s="32">
        <v>0.02</v>
      </c>
      <c r="F127" s="32">
        <v>-7.0000000000000007E-2</v>
      </c>
      <c r="G127" s="32">
        <v>0.03</v>
      </c>
      <c r="H127" s="32">
        <v>-0.03</v>
      </c>
      <c r="I127" s="32">
        <v>-0.13</v>
      </c>
      <c r="J127" s="32">
        <v>7.0000000000000007E-2</v>
      </c>
      <c r="K127" s="32">
        <v>-0.05</v>
      </c>
      <c r="L127" s="32" t="s">
        <v>43</v>
      </c>
      <c r="M127" s="32">
        <v>-0.02</v>
      </c>
      <c r="N127" s="32">
        <v>-0.17</v>
      </c>
      <c r="O127" s="32">
        <v>-0.08</v>
      </c>
      <c r="P127" s="32">
        <v>-0.02</v>
      </c>
      <c r="Q127" s="32">
        <v>-0.1</v>
      </c>
      <c r="R127" s="32">
        <v>-0.13</v>
      </c>
      <c r="S127" s="32" t="s">
        <v>43</v>
      </c>
      <c r="T127" s="32">
        <v>7.0000000000000007E-2</v>
      </c>
      <c r="U127" s="32">
        <v>-0.89</v>
      </c>
      <c r="V127" s="32">
        <v>0.01</v>
      </c>
      <c r="W127" s="32">
        <v>-0.03</v>
      </c>
      <c r="X127" s="32">
        <v>-0.13</v>
      </c>
      <c r="Y127" s="32" t="s">
        <v>43</v>
      </c>
      <c r="Z127" s="32">
        <v>0.08</v>
      </c>
      <c r="AA127" s="32">
        <v>-0.01</v>
      </c>
      <c r="AB127" s="32">
        <v>0.08</v>
      </c>
      <c r="AC127" s="33">
        <v>-0.01</v>
      </c>
      <c r="AD127" s="33">
        <v>-0.02</v>
      </c>
      <c r="AE127" s="33">
        <v>-0.11</v>
      </c>
      <c r="AF127" s="13" t="s">
        <v>7429</v>
      </c>
      <c r="AG127" s="6">
        <v>0.03</v>
      </c>
      <c r="AH127" s="6">
        <v>-0.17</v>
      </c>
      <c r="AI127" s="6">
        <v>-0.1</v>
      </c>
      <c r="AJ127" s="6">
        <v>0.16</v>
      </c>
      <c r="AK127" s="6">
        <v>-7.0000000000000007E-2</v>
      </c>
      <c r="AL127" s="6">
        <v>0.02</v>
      </c>
      <c r="AM127" s="6">
        <v>0.01</v>
      </c>
      <c r="AN127" s="6">
        <v>0.03</v>
      </c>
      <c r="AO127" s="6">
        <v>0.02</v>
      </c>
    </row>
    <row r="128" spans="1:41" ht="15.75" customHeight="1">
      <c r="A128" s="1" t="s">
        <v>1270</v>
      </c>
      <c r="B128" s="7" t="s">
        <v>41</v>
      </c>
      <c r="C128" s="7" t="s">
        <v>997</v>
      </c>
      <c r="D128" s="32">
        <v>-0.15</v>
      </c>
      <c r="E128" s="32">
        <v>-0.11</v>
      </c>
      <c r="F128" s="32">
        <v>0.02</v>
      </c>
      <c r="G128" s="32">
        <v>-0.2</v>
      </c>
      <c r="H128" s="32">
        <v>-0.19</v>
      </c>
      <c r="I128" s="32">
        <v>-0.21</v>
      </c>
      <c r="J128" s="32">
        <v>-0.01</v>
      </c>
      <c r="K128" s="32">
        <v>-0.14000000000000001</v>
      </c>
      <c r="L128" s="32" t="s">
        <v>43</v>
      </c>
      <c r="M128" s="32">
        <v>-0.05</v>
      </c>
      <c r="N128" s="32">
        <v>-0.19</v>
      </c>
      <c r="O128" s="32">
        <v>0.09</v>
      </c>
      <c r="P128" s="32">
        <v>-0.03</v>
      </c>
      <c r="Q128" s="32">
        <v>-0.16</v>
      </c>
      <c r="R128" s="32">
        <v>-0.2</v>
      </c>
      <c r="S128" s="32">
        <v>-0.16</v>
      </c>
      <c r="T128" s="32">
        <v>-0.01</v>
      </c>
      <c r="U128" s="32">
        <v>-0.42</v>
      </c>
      <c r="V128" s="32">
        <v>-0.2</v>
      </c>
      <c r="W128" s="32">
        <v>-0.12</v>
      </c>
      <c r="X128" s="32">
        <v>-0.13</v>
      </c>
      <c r="Y128" s="32">
        <v>-0.05</v>
      </c>
      <c r="Z128" s="32">
        <v>0.03</v>
      </c>
      <c r="AA128" s="32">
        <v>-0.03</v>
      </c>
      <c r="AB128" s="32">
        <v>0.02</v>
      </c>
      <c r="AC128" s="33">
        <v>-0.16</v>
      </c>
      <c r="AD128" s="33">
        <v>-0.05</v>
      </c>
      <c r="AE128" s="33">
        <v>-0.03</v>
      </c>
      <c r="AF128" s="13" t="s">
        <v>7430</v>
      </c>
      <c r="AG128" s="6">
        <v>0.05</v>
      </c>
      <c r="AH128" s="6">
        <v>0.01</v>
      </c>
      <c r="AI128" s="6">
        <v>0.06</v>
      </c>
      <c r="AJ128" s="6">
        <v>0.03</v>
      </c>
      <c r="AK128" s="6">
        <v>-0.05</v>
      </c>
      <c r="AL128" s="6">
        <v>-0.01</v>
      </c>
      <c r="AM128" s="6">
        <v>-0.08</v>
      </c>
      <c r="AN128" s="6">
        <v>-0.1</v>
      </c>
      <c r="AO128" s="6">
        <v>-0.04</v>
      </c>
    </row>
    <row r="129" spans="1:41" ht="15.75" customHeight="1">
      <c r="A129" s="1" t="s">
        <v>1270</v>
      </c>
      <c r="B129" s="7" t="s">
        <v>54</v>
      </c>
      <c r="C129" s="7" t="s">
        <v>997</v>
      </c>
      <c r="D129" s="32">
        <v>-0.14000000000000001</v>
      </c>
      <c r="E129" s="32">
        <v>-7.0000000000000007E-2</v>
      </c>
      <c r="F129" s="32">
        <v>-0.02</v>
      </c>
      <c r="G129" s="32">
        <v>-0.02</v>
      </c>
      <c r="H129" s="32">
        <v>-0.26</v>
      </c>
      <c r="I129" s="32">
        <v>-0.14000000000000001</v>
      </c>
      <c r="J129" s="32">
        <v>-0.02</v>
      </c>
      <c r="K129" s="32">
        <v>-0.17</v>
      </c>
      <c r="L129" s="32" t="s">
        <v>43</v>
      </c>
      <c r="M129" s="32">
        <v>-0.09</v>
      </c>
      <c r="N129" s="32">
        <v>-0.23</v>
      </c>
      <c r="O129" s="32">
        <v>0.03</v>
      </c>
      <c r="P129" s="32">
        <v>-0.1</v>
      </c>
      <c r="Q129" s="32">
        <v>-0.14000000000000001</v>
      </c>
      <c r="R129" s="32">
        <v>-0.21</v>
      </c>
      <c r="S129" s="32">
        <v>-0.23</v>
      </c>
      <c r="T129" s="32">
        <v>-0.03</v>
      </c>
      <c r="U129" s="32">
        <v>-0.03</v>
      </c>
      <c r="V129" s="32">
        <v>-0.05</v>
      </c>
      <c r="W129" s="32">
        <v>-0.13</v>
      </c>
      <c r="X129" s="32">
        <v>-0.08</v>
      </c>
      <c r="Y129" s="32">
        <v>-0.1</v>
      </c>
      <c r="Z129" s="32">
        <v>-0.05</v>
      </c>
      <c r="AA129" s="32">
        <v>0.05</v>
      </c>
      <c r="AB129" s="32">
        <v>-0.02</v>
      </c>
      <c r="AC129" s="35">
        <v>0.02</v>
      </c>
      <c r="AD129" s="33">
        <v>-0.03</v>
      </c>
      <c r="AE129" s="35">
        <v>0.04</v>
      </c>
      <c r="AF129" s="13" t="s">
        <v>7431</v>
      </c>
      <c r="AG129" s="6">
        <v>0.39</v>
      </c>
      <c r="AH129" s="6">
        <v>-0.14000000000000001</v>
      </c>
      <c r="AI129" s="6">
        <v>0.04</v>
      </c>
      <c r="AJ129" s="6">
        <v>0.04</v>
      </c>
      <c r="AK129" s="6">
        <v>0.03</v>
      </c>
      <c r="AL129" s="6">
        <v>7.0000000000000007E-2</v>
      </c>
      <c r="AM129" s="6">
        <v>0.1</v>
      </c>
      <c r="AN129" s="6">
        <v>-0.04</v>
      </c>
      <c r="AO129" s="6">
        <v>-0.06</v>
      </c>
    </row>
    <row r="130" spans="1:41" ht="15.75" customHeight="1">
      <c r="A130" s="1" t="s">
        <v>1292</v>
      </c>
      <c r="B130" s="7" t="s">
        <v>41</v>
      </c>
      <c r="C130" s="7" t="s">
        <v>997</v>
      </c>
      <c r="D130" s="32">
        <v>-7.0000000000000007E-2</v>
      </c>
      <c r="E130" s="32">
        <v>0.05</v>
      </c>
      <c r="F130" s="32">
        <v>-1.02</v>
      </c>
      <c r="G130" s="32">
        <v>-0.52</v>
      </c>
      <c r="H130" s="32">
        <v>-0.04</v>
      </c>
      <c r="I130" s="32">
        <v>0.02</v>
      </c>
      <c r="J130" s="32">
        <v>0.03</v>
      </c>
      <c r="K130" s="32">
        <v>-0.01</v>
      </c>
      <c r="L130" s="32" t="s">
        <v>43</v>
      </c>
      <c r="M130" s="32">
        <v>-0.04</v>
      </c>
      <c r="N130" s="32">
        <v>-0.08</v>
      </c>
      <c r="O130" s="32">
        <v>-0.09</v>
      </c>
      <c r="P130" s="32">
        <v>0.01</v>
      </c>
      <c r="Q130" s="32">
        <v>-0.01</v>
      </c>
      <c r="R130" s="32">
        <v>-0.03</v>
      </c>
      <c r="S130" s="32">
        <v>0.08</v>
      </c>
      <c r="T130" s="32">
        <v>0.12</v>
      </c>
      <c r="U130" s="32">
        <v>-0.06</v>
      </c>
      <c r="V130" s="32">
        <v>0.01</v>
      </c>
      <c r="W130" s="32">
        <v>0.01</v>
      </c>
      <c r="X130" s="32">
        <v>-0.06</v>
      </c>
      <c r="Y130" s="32">
        <v>-0.05</v>
      </c>
      <c r="Z130" s="32">
        <v>0.14000000000000001</v>
      </c>
      <c r="AA130" s="32">
        <v>0.02</v>
      </c>
      <c r="AB130" s="32">
        <v>0.06</v>
      </c>
      <c r="AC130" s="35">
        <v>0.02</v>
      </c>
      <c r="AD130" s="35">
        <v>0.09</v>
      </c>
      <c r="AE130" s="35">
        <v>0.02</v>
      </c>
      <c r="AF130" s="13" t="s">
        <v>7432</v>
      </c>
      <c r="AG130" s="6">
        <v>-0.01</v>
      </c>
      <c r="AH130" s="6">
        <v>-0.03</v>
      </c>
      <c r="AI130" s="6">
        <v>-0.01</v>
      </c>
      <c r="AJ130" s="6">
        <v>0.11</v>
      </c>
      <c r="AK130" s="6">
        <v>-0.05</v>
      </c>
      <c r="AL130" s="6">
        <v>-0.02</v>
      </c>
      <c r="AM130" s="6">
        <v>-0.01</v>
      </c>
      <c r="AN130" s="6">
        <v>-0.08</v>
      </c>
      <c r="AO130" s="6">
        <v>-0.03</v>
      </c>
    </row>
    <row r="131" spans="1:41" ht="15.75" customHeight="1">
      <c r="A131" s="1" t="s">
        <v>1292</v>
      </c>
      <c r="B131" s="7" t="s">
        <v>54</v>
      </c>
      <c r="C131" s="7" t="s">
        <v>997</v>
      </c>
      <c r="D131" s="32">
        <v>-0.01</v>
      </c>
      <c r="E131" s="32">
        <v>0.31</v>
      </c>
      <c r="F131" s="32">
        <v>-0.94</v>
      </c>
      <c r="G131" s="32">
        <v>0.21</v>
      </c>
      <c r="H131" s="32">
        <v>7.63</v>
      </c>
      <c r="I131" s="32">
        <v>-0.04</v>
      </c>
      <c r="J131" s="32">
        <v>0.03</v>
      </c>
      <c r="K131" s="32">
        <v>4.0199999999999996</v>
      </c>
      <c r="L131" s="32" t="s">
        <v>43</v>
      </c>
      <c r="M131" s="32">
        <v>2.82</v>
      </c>
      <c r="N131" s="32">
        <v>3.02</v>
      </c>
      <c r="O131" s="32">
        <v>-0.08</v>
      </c>
      <c r="P131" s="32">
        <v>-5.36</v>
      </c>
      <c r="Q131" s="32">
        <v>-10.77</v>
      </c>
      <c r="R131" s="32">
        <v>-30.3</v>
      </c>
      <c r="S131" s="32">
        <v>-31.28</v>
      </c>
      <c r="T131" s="32">
        <v>-34.97</v>
      </c>
      <c r="U131" s="32">
        <v>-39.36</v>
      </c>
      <c r="V131" s="32">
        <v>-43.53</v>
      </c>
      <c r="W131" s="32">
        <v>-40.659999999999997</v>
      </c>
      <c r="X131" s="32">
        <v>-20.010000000000002</v>
      </c>
      <c r="Y131" s="32">
        <v>-9.25</v>
      </c>
      <c r="Z131" s="32">
        <v>-20.9</v>
      </c>
      <c r="AA131" s="32">
        <v>2.06</v>
      </c>
      <c r="AB131" s="32">
        <v>-11.57</v>
      </c>
      <c r="AC131" s="37">
        <v>1.43</v>
      </c>
      <c r="AD131" s="34">
        <v>-2.1800000000000002</v>
      </c>
      <c r="AE131" s="35">
        <v>0.02</v>
      </c>
      <c r="AF131" s="13" t="s">
        <v>7433</v>
      </c>
      <c r="AG131" s="6">
        <v>-0.05</v>
      </c>
      <c r="AH131" s="6">
        <v>0.08</v>
      </c>
      <c r="AI131" s="6">
        <v>0.18</v>
      </c>
      <c r="AJ131" s="6">
        <v>7.0000000000000007E-2</v>
      </c>
      <c r="AK131" s="6">
        <v>0.08</v>
      </c>
      <c r="AL131" s="6">
        <v>0.1</v>
      </c>
      <c r="AM131" s="6">
        <v>0.09</v>
      </c>
      <c r="AN131" s="6">
        <v>0.06</v>
      </c>
      <c r="AO131" s="6">
        <v>7.0000000000000007E-2</v>
      </c>
    </row>
    <row r="132" spans="1:41" ht="15.75" customHeight="1">
      <c r="A132" s="1" t="s">
        <v>1315</v>
      </c>
      <c r="B132" s="7" t="s">
        <v>41</v>
      </c>
      <c r="C132" s="7" t="s">
        <v>997</v>
      </c>
      <c r="D132" s="32">
        <v>0.1</v>
      </c>
      <c r="E132" s="32">
        <v>-0.02</v>
      </c>
      <c r="F132" s="32">
        <v>7.0000000000000007E-2</v>
      </c>
      <c r="G132" s="32">
        <v>-0.06</v>
      </c>
      <c r="H132" s="32">
        <v>-0.03</v>
      </c>
      <c r="I132" s="32">
        <v>0.13</v>
      </c>
      <c r="J132" s="32">
        <v>-0.11</v>
      </c>
      <c r="K132" s="32">
        <v>-0.01</v>
      </c>
      <c r="L132" s="32" t="s">
        <v>43</v>
      </c>
      <c r="M132" s="32">
        <v>0.03</v>
      </c>
      <c r="N132" s="32">
        <v>-7.0000000000000007E-2</v>
      </c>
      <c r="O132" s="32">
        <v>-0.01</v>
      </c>
      <c r="P132" s="32">
        <v>-0.21</v>
      </c>
      <c r="Q132" s="32">
        <v>-0.04</v>
      </c>
      <c r="R132" s="32">
        <v>-0.04</v>
      </c>
      <c r="S132" s="32">
        <v>-0.11</v>
      </c>
      <c r="T132" s="32">
        <v>0.15</v>
      </c>
      <c r="U132" s="32">
        <v>0.05</v>
      </c>
      <c r="V132" s="32">
        <v>-0.17</v>
      </c>
      <c r="W132" s="32">
        <v>0.02</v>
      </c>
      <c r="X132" s="32">
        <v>-0.09</v>
      </c>
      <c r="Y132" s="32">
        <v>0.04</v>
      </c>
      <c r="Z132" s="32">
        <v>0.17</v>
      </c>
      <c r="AA132" s="32">
        <v>0.08</v>
      </c>
      <c r="AB132" s="32">
        <v>-0.08</v>
      </c>
      <c r="AC132" s="35">
        <v>0.19</v>
      </c>
      <c r="AD132" s="35">
        <v>0.14000000000000001</v>
      </c>
      <c r="AE132" s="33">
        <v>-0.1</v>
      </c>
      <c r="AF132" s="13" t="s">
        <v>7434</v>
      </c>
      <c r="AG132" s="6">
        <v>-0.08</v>
      </c>
      <c r="AH132" s="6">
        <v>0.04</v>
      </c>
      <c r="AI132" s="6">
        <v>0.03</v>
      </c>
      <c r="AJ132" s="6">
        <v>0.15</v>
      </c>
      <c r="AK132" s="6">
        <v>7.0000000000000007E-2</v>
      </c>
      <c r="AL132" s="6">
        <v>0.06</v>
      </c>
      <c r="AM132" s="6">
        <v>-0.01</v>
      </c>
      <c r="AN132" s="6">
        <v>-0.09</v>
      </c>
      <c r="AO132" s="6">
        <v>-0.08</v>
      </c>
    </row>
    <row r="133" spans="1:41" ht="15.75" customHeight="1">
      <c r="A133" s="1" t="s">
        <v>1315</v>
      </c>
      <c r="B133" s="7" t="s">
        <v>54</v>
      </c>
      <c r="C133" s="7" t="s">
        <v>997</v>
      </c>
      <c r="D133" s="32">
        <v>0.14000000000000001</v>
      </c>
      <c r="E133" s="32">
        <v>0.04</v>
      </c>
      <c r="F133" s="32">
        <v>0.17</v>
      </c>
      <c r="G133" s="32">
        <v>-0.03</v>
      </c>
      <c r="H133" s="32">
        <v>-0.01</v>
      </c>
      <c r="I133" s="32">
        <v>0.14000000000000001</v>
      </c>
      <c r="J133" s="32">
        <v>-0.05</v>
      </c>
      <c r="K133" s="32">
        <v>-0.04</v>
      </c>
      <c r="L133" s="32" t="s">
        <v>43</v>
      </c>
      <c r="M133" s="32">
        <v>0.08</v>
      </c>
      <c r="N133" s="32">
        <v>-0.08</v>
      </c>
      <c r="O133" s="32">
        <v>0.17</v>
      </c>
      <c r="P133" s="32">
        <v>-0.24</v>
      </c>
      <c r="Q133" s="32">
        <v>-0.04</v>
      </c>
      <c r="R133" s="32">
        <v>-0.01</v>
      </c>
      <c r="S133" s="32">
        <v>-0.1</v>
      </c>
      <c r="T133" s="32">
        <v>0.09</v>
      </c>
      <c r="U133" s="32">
        <v>0.02</v>
      </c>
      <c r="V133" s="32">
        <v>-0.23</v>
      </c>
      <c r="W133" s="32">
        <v>0.03</v>
      </c>
      <c r="X133" s="32">
        <v>-0.25</v>
      </c>
      <c r="Y133" s="32">
        <v>0.03</v>
      </c>
      <c r="Z133" s="32">
        <v>0.17</v>
      </c>
      <c r="AA133" s="32">
        <v>0.09</v>
      </c>
      <c r="AB133" s="32">
        <v>-7.0000000000000007E-2</v>
      </c>
      <c r="AC133" s="35">
        <v>0.11</v>
      </c>
      <c r="AD133" s="35">
        <v>0.11</v>
      </c>
      <c r="AE133" s="35">
        <v>0.04</v>
      </c>
      <c r="AF133" s="13" t="s">
        <v>7435</v>
      </c>
      <c r="AG133" s="6">
        <v>0.03</v>
      </c>
      <c r="AH133" s="6">
        <v>-0.15</v>
      </c>
      <c r="AI133" s="6">
        <v>0.06</v>
      </c>
      <c r="AJ133" s="6">
        <v>0.25</v>
      </c>
      <c r="AK133" s="6">
        <v>-0.04</v>
      </c>
      <c r="AL133" s="6">
        <v>0.14000000000000001</v>
      </c>
      <c r="AM133" s="6">
        <v>-0.04</v>
      </c>
      <c r="AN133" s="6">
        <v>0.02</v>
      </c>
      <c r="AO133" s="6">
        <v>-0.03</v>
      </c>
    </row>
    <row r="134" spans="1:41" ht="15.75" customHeight="1">
      <c r="A134" s="1" t="s">
        <v>1338</v>
      </c>
      <c r="B134" s="7" t="s">
        <v>41</v>
      </c>
      <c r="C134" s="7" t="s">
        <v>997</v>
      </c>
      <c r="D134" s="32">
        <v>-0.1</v>
      </c>
      <c r="E134" s="32">
        <v>-0.06</v>
      </c>
      <c r="F134" s="32">
        <v>-0.2</v>
      </c>
      <c r="G134" s="32">
        <v>-0.16</v>
      </c>
      <c r="H134" s="32">
        <v>-0.67</v>
      </c>
      <c r="I134" s="32">
        <v>-0.08</v>
      </c>
      <c r="J134" s="32">
        <v>7.0000000000000007E-2</v>
      </c>
      <c r="K134" s="32">
        <v>0.01</v>
      </c>
      <c r="L134" s="32" t="s">
        <v>43</v>
      </c>
      <c r="M134" s="32">
        <v>0.01</v>
      </c>
      <c r="N134" s="32">
        <v>0.09</v>
      </c>
      <c r="O134" s="32">
        <v>0.13</v>
      </c>
      <c r="P134" s="32">
        <v>0.01</v>
      </c>
      <c r="Q134" s="32">
        <v>-0.06</v>
      </c>
      <c r="R134" s="32">
        <v>0.05</v>
      </c>
      <c r="S134" s="32">
        <v>0.06</v>
      </c>
      <c r="T134" s="32">
        <v>0.09</v>
      </c>
      <c r="U134" s="32">
        <v>0.02</v>
      </c>
      <c r="V134" s="32">
        <v>0.05</v>
      </c>
      <c r="W134" s="32">
        <v>7.0000000000000007E-2</v>
      </c>
      <c r="X134" s="32">
        <v>-7.0000000000000007E-2</v>
      </c>
      <c r="Y134" s="32">
        <v>-0.21</v>
      </c>
      <c r="Z134" s="32">
        <v>0.14000000000000001</v>
      </c>
      <c r="AA134" s="32">
        <v>-0.02</v>
      </c>
      <c r="AB134" s="32">
        <v>0.09</v>
      </c>
      <c r="AC134" s="35">
        <v>0.05</v>
      </c>
      <c r="AD134" s="35">
        <v>0.08</v>
      </c>
      <c r="AE134" s="35">
        <v>0.02</v>
      </c>
      <c r="AF134" s="13" t="s">
        <v>7436</v>
      </c>
      <c r="AG134" s="6">
        <v>0.14000000000000001</v>
      </c>
      <c r="AH134" s="6">
        <v>0.09</v>
      </c>
      <c r="AI134" s="6">
        <v>0.02</v>
      </c>
      <c r="AJ134" s="6">
        <v>0.12</v>
      </c>
      <c r="AK134" s="6">
        <v>-0.05</v>
      </c>
      <c r="AL134" s="6">
        <v>0.01</v>
      </c>
      <c r="AM134" s="6">
        <v>0.03</v>
      </c>
      <c r="AN134" s="6">
        <v>-0.02</v>
      </c>
      <c r="AO134" s="6">
        <v>-0.03</v>
      </c>
    </row>
    <row r="135" spans="1:41" ht="15.75" customHeight="1">
      <c r="A135" s="1" t="s">
        <v>1338</v>
      </c>
      <c r="B135" s="7" t="s">
        <v>54</v>
      </c>
      <c r="C135" s="7" t="s">
        <v>997</v>
      </c>
      <c r="D135" s="32">
        <v>-0.09</v>
      </c>
      <c r="E135" s="32">
        <v>-0.22</v>
      </c>
      <c r="F135" s="32">
        <v>-0.01</v>
      </c>
      <c r="G135" s="32">
        <v>-0.04</v>
      </c>
      <c r="H135" s="32">
        <v>0.03</v>
      </c>
      <c r="I135" s="32">
        <v>2.82</v>
      </c>
      <c r="J135" s="32">
        <v>-0.04</v>
      </c>
      <c r="K135" s="32">
        <v>5.58</v>
      </c>
      <c r="L135" s="32" t="s">
        <v>43</v>
      </c>
      <c r="M135" s="32">
        <v>0.09</v>
      </c>
      <c r="N135" s="32">
        <v>1.94</v>
      </c>
      <c r="O135" s="32">
        <v>0.25</v>
      </c>
      <c r="P135" s="32">
        <v>0.08</v>
      </c>
      <c r="Q135" s="32">
        <v>-2.64</v>
      </c>
      <c r="R135" s="32">
        <v>-9.67</v>
      </c>
      <c r="S135" s="32">
        <v>-10.62</v>
      </c>
      <c r="T135" s="32">
        <v>-10.92</v>
      </c>
      <c r="U135" s="32">
        <v>-7.32</v>
      </c>
      <c r="V135" s="32">
        <v>7.0000000000000007E-2</v>
      </c>
      <c r="W135" s="32">
        <v>0.09</v>
      </c>
      <c r="X135" s="32">
        <v>0.39</v>
      </c>
      <c r="Y135" s="32">
        <v>-0.2</v>
      </c>
      <c r="Z135" s="32">
        <v>0.16</v>
      </c>
      <c r="AA135" s="32">
        <v>-1.73</v>
      </c>
      <c r="AB135" s="32">
        <v>0.22</v>
      </c>
      <c r="AC135" s="37">
        <v>0.33</v>
      </c>
      <c r="AD135" s="37">
        <v>0.34</v>
      </c>
      <c r="AE135" s="34">
        <v>-2.72</v>
      </c>
      <c r="AF135" s="13" t="s">
        <v>7437</v>
      </c>
      <c r="AG135" s="6">
        <v>0.18</v>
      </c>
      <c r="AH135" s="6">
        <v>0</v>
      </c>
      <c r="AI135" s="6">
        <v>0.2</v>
      </c>
      <c r="AJ135" s="6">
        <v>0.24</v>
      </c>
      <c r="AK135" s="6">
        <v>0.25</v>
      </c>
      <c r="AL135" s="6">
        <v>0.33</v>
      </c>
      <c r="AM135" s="6">
        <v>0.31</v>
      </c>
      <c r="AN135" s="6">
        <v>0.09</v>
      </c>
      <c r="AO135" s="6">
        <v>0.12</v>
      </c>
    </row>
    <row r="136" spans="1:41" ht="15.75" customHeight="1">
      <c r="A136" s="1" t="s">
        <v>1359</v>
      </c>
      <c r="B136" s="7" t="s">
        <v>41</v>
      </c>
      <c r="C136" s="7" t="s">
        <v>1360</v>
      </c>
      <c r="D136" s="32">
        <v>0.02</v>
      </c>
      <c r="E136" s="32">
        <v>-7.0000000000000007E-2</v>
      </c>
      <c r="F136" s="32">
        <v>-0.04</v>
      </c>
      <c r="G136" s="32">
        <v>0.13</v>
      </c>
      <c r="H136" s="32">
        <v>0.1</v>
      </c>
      <c r="I136" s="32">
        <v>-0.08</v>
      </c>
      <c r="J136" s="32">
        <v>-0.02</v>
      </c>
      <c r="K136" s="32">
        <v>-0.06</v>
      </c>
      <c r="L136" s="36" t="s">
        <v>43</v>
      </c>
      <c r="M136" s="32">
        <v>-0.01</v>
      </c>
      <c r="N136" s="32">
        <v>-0.1</v>
      </c>
      <c r="O136" s="32">
        <v>-0.06</v>
      </c>
      <c r="P136" s="32">
        <v>7.0000000000000007E-2</v>
      </c>
      <c r="Q136" s="32">
        <v>-0.03</v>
      </c>
      <c r="R136" s="32">
        <v>0.17</v>
      </c>
      <c r="S136" s="32">
        <v>-0.13</v>
      </c>
      <c r="T136" s="32">
        <v>-0.14000000000000001</v>
      </c>
      <c r="U136" s="32">
        <v>0.02</v>
      </c>
      <c r="V136" s="32">
        <v>-0.13</v>
      </c>
      <c r="W136" s="32">
        <v>0.03</v>
      </c>
      <c r="X136" s="32">
        <v>0.03</v>
      </c>
      <c r="Y136" s="32">
        <v>7.0000000000000007E-2</v>
      </c>
      <c r="Z136" s="32">
        <v>-7.0000000000000007E-2</v>
      </c>
      <c r="AA136" s="32">
        <v>-0.08</v>
      </c>
      <c r="AB136" s="32">
        <v>-0.1</v>
      </c>
      <c r="AC136" s="33">
        <v>-0.05</v>
      </c>
      <c r="AD136" s="35">
        <v>0.12</v>
      </c>
      <c r="AE136" s="35">
        <v>0.12</v>
      </c>
      <c r="AF136" s="13" t="s">
        <v>7438</v>
      </c>
      <c r="AG136" s="6">
        <v>0.11</v>
      </c>
      <c r="AH136" s="6">
        <v>-0.01</v>
      </c>
      <c r="AI136" s="6">
        <v>0.01</v>
      </c>
      <c r="AJ136" s="6">
        <v>-0.01</v>
      </c>
      <c r="AK136" s="6">
        <v>-0.11</v>
      </c>
      <c r="AL136" s="6" t="s">
        <v>986</v>
      </c>
      <c r="AM136" s="6">
        <v>0.01</v>
      </c>
      <c r="AN136" s="6">
        <v>-0.04</v>
      </c>
      <c r="AO136" s="6">
        <v>-0.03</v>
      </c>
    </row>
    <row r="137" spans="1:41" ht="15.75" customHeight="1">
      <c r="A137" s="1" t="s">
        <v>1359</v>
      </c>
      <c r="B137" s="7" t="s">
        <v>54</v>
      </c>
      <c r="C137" s="7" t="s">
        <v>1360</v>
      </c>
      <c r="D137" s="32">
        <v>0.12</v>
      </c>
      <c r="E137" s="32">
        <v>0.55000000000000004</v>
      </c>
      <c r="F137" s="32">
        <v>0.01</v>
      </c>
      <c r="G137" s="32">
        <v>0.14000000000000001</v>
      </c>
      <c r="H137" s="32">
        <v>0.11</v>
      </c>
      <c r="I137" s="32">
        <v>8.8699999999999992</v>
      </c>
      <c r="J137" s="32">
        <v>-0.01</v>
      </c>
      <c r="K137" s="32">
        <v>-0.15</v>
      </c>
      <c r="L137" s="36" t="s">
        <v>43</v>
      </c>
      <c r="M137" s="32">
        <v>-0.01</v>
      </c>
      <c r="N137" s="32">
        <v>-3.21</v>
      </c>
      <c r="O137" s="32">
        <v>-0.05</v>
      </c>
      <c r="P137" s="32">
        <v>-0.03</v>
      </c>
      <c r="Q137" s="32">
        <v>-7.31</v>
      </c>
      <c r="R137" s="32">
        <v>-57.76</v>
      </c>
      <c r="S137" s="32">
        <v>-2.14</v>
      </c>
      <c r="T137" s="32">
        <v>-4.93</v>
      </c>
      <c r="U137" s="32">
        <v>-0.06</v>
      </c>
      <c r="V137" s="32">
        <v>0.01</v>
      </c>
      <c r="W137" s="32">
        <v>-0.06</v>
      </c>
      <c r="X137" s="32">
        <v>-0.03</v>
      </c>
      <c r="Y137" s="32">
        <v>0.01</v>
      </c>
      <c r="Z137" s="32">
        <v>0.1</v>
      </c>
      <c r="AA137" s="32">
        <v>0.03</v>
      </c>
      <c r="AB137" s="32">
        <v>-0.12</v>
      </c>
      <c r="AC137" s="33">
        <v>-0.04</v>
      </c>
      <c r="AD137" s="35">
        <v>0.15</v>
      </c>
      <c r="AE137" s="33">
        <v>-0.03</v>
      </c>
      <c r="AF137" s="13" t="s">
        <v>7439</v>
      </c>
      <c r="AG137" s="6">
        <v>0.04</v>
      </c>
      <c r="AH137" s="6">
        <v>-0.33</v>
      </c>
      <c r="AI137" s="6">
        <v>-0.11</v>
      </c>
      <c r="AJ137" s="6">
        <v>0.12</v>
      </c>
      <c r="AK137" s="6">
        <v>7.0000000000000007E-2</v>
      </c>
      <c r="AL137" s="6" t="s">
        <v>986</v>
      </c>
      <c r="AM137" s="6">
        <v>-1.1499999999999999</v>
      </c>
      <c r="AN137" s="6">
        <v>0.02</v>
      </c>
      <c r="AO137" s="6">
        <v>1.2</v>
      </c>
    </row>
    <row r="138" spans="1:41" ht="15.75" customHeight="1">
      <c r="A138" s="1" t="s">
        <v>1379</v>
      </c>
      <c r="B138" s="7" t="s">
        <v>41</v>
      </c>
      <c r="C138" s="7" t="s">
        <v>1360</v>
      </c>
      <c r="D138" s="32">
        <v>0.09</v>
      </c>
      <c r="E138" s="32">
        <v>-0.13</v>
      </c>
      <c r="F138" s="32">
        <v>-0.01</v>
      </c>
      <c r="G138" s="32">
        <v>0.12</v>
      </c>
      <c r="H138" s="32">
        <v>0.12</v>
      </c>
      <c r="I138" s="32">
        <v>-0.01</v>
      </c>
      <c r="J138" s="32">
        <v>0.01</v>
      </c>
      <c r="K138" s="32">
        <v>-0.08</v>
      </c>
      <c r="L138" s="36" t="s">
        <v>43</v>
      </c>
      <c r="M138" s="32">
        <v>-7.0000000000000007E-2</v>
      </c>
      <c r="N138" s="32">
        <v>0.08</v>
      </c>
      <c r="O138" s="32">
        <v>-0.08</v>
      </c>
      <c r="P138" s="32">
        <v>0.04</v>
      </c>
      <c r="Q138" s="32">
        <v>-0.03</v>
      </c>
      <c r="R138" s="32">
        <v>-0.05</v>
      </c>
      <c r="S138" s="32">
        <v>-0.14000000000000001</v>
      </c>
      <c r="T138" s="32">
        <v>-0.09</v>
      </c>
      <c r="U138" s="32">
        <v>-0.11</v>
      </c>
      <c r="V138" s="32">
        <v>-0.08</v>
      </c>
      <c r="W138" s="32">
        <v>0.06</v>
      </c>
      <c r="X138" s="32">
        <v>0.03</v>
      </c>
      <c r="Y138" s="32">
        <v>0.04</v>
      </c>
      <c r="Z138" s="32">
        <v>-0.11</v>
      </c>
      <c r="AA138" s="32">
        <v>0.15</v>
      </c>
      <c r="AB138" s="32">
        <v>-0.22</v>
      </c>
      <c r="AC138" s="33">
        <v>-0.08</v>
      </c>
      <c r="AD138" s="33">
        <v>-0.04</v>
      </c>
      <c r="AE138" s="33">
        <v>-0.16</v>
      </c>
      <c r="AF138" s="13" t="s">
        <v>7440</v>
      </c>
      <c r="AG138" s="6">
        <v>7.0000000000000007E-2</v>
      </c>
      <c r="AH138" s="6">
        <v>-0.01</v>
      </c>
      <c r="AI138" s="6">
        <v>-7.0000000000000007E-2</v>
      </c>
      <c r="AJ138" s="6">
        <v>-0.01</v>
      </c>
      <c r="AK138" s="6">
        <v>0.18</v>
      </c>
      <c r="AL138" s="6">
        <v>0.19</v>
      </c>
      <c r="AM138" s="6">
        <v>-0.09</v>
      </c>
      <c r="AN138" s="6">
        <v>-0.03</v>
      </c>
      <c r="AO138" s="6">
        <v>-0.03</v>
      </c>
    </row>
    <row r="139" spans="1:41" ht="15.75" customHeight="1">
      <c r="A139" s="1" t="s">
        <v>1379</v>
      </c>
      <c r="B139" s="7" t="s">
        <v>54</v>
      </c>
      <c r="C139" s="7" t="s">
        <v>1360</v>
      </c>
      <c r="D139" s="32">
        <v>-11.26</v>
      </c>
      <c r="E139" s="32">
        <v>0.08</v>
      </c>
      <c r="F139" s="32">
        <v>-0.16</v>
      </c>
      <c r="G139" s="32">
        <v>0.08</v>
      </c>
      <c r="H139" s="32">
        <v>0.03</v>
      </c>
      <c r="I139" s="32">
        <v>-0.05</v>
      </c>
      <c r="J139" s="32">
        <v>-0.77</v>
      </c>
      <c r="K139" s="32">
        <v>-0.12</v>
      </c>
      <c r="L139" s="36" t="s">
        <v>43</v>
      </c>
      <c r="M139" s="32">
        <v>-0.92</v>
      </c>
      <c r="N139" s="32">
        <v>0</v>
      </c>
      <c r="O139" s="32">
        <v>-0.03</v>
      </c>
      <c r="P139" s="32">
        <v>0.04</v>
      </c>
      <c r="Q139" s="32">
        <v>-2.21</v>
      </c>
      <c r="R139" s="32">
        <v>-36.130000000000003</v>
      </c>
      <c r="S139" s="32">
        <v>-0.19</v>
      </c>
      <c r="T139" s="32">
        <v>-5.6</v>
      </c>
      <c r="U139" s="32">
        <v>-7.45</v>
      </c>
      <c r="V139" s="32">
        <v>0.05</v>
      </c>
      <c r="W139" s="32">
        <v>-20.55</v>
      </c>
      <c r="X139" s="32">
        <v>-8.7200000000000006</v>
      </c>
      <c r="Y139" s="32">
        <v>-13.2</v>
      </c>
      <c r="Z139" s="32">
        <v>-10.3</v>
      </c>
      <c r="AA139" s="32">
        <v>-12.98</v>
      </c>
      <c r="AB139" s="32">
        <v>-18.04</v>
      </c>
      <c r="AC139" s="34">
        <v>-26.03</v>
      </c>
      <c r="AD139" s="34">
        <v>-18.25</v>
      </c>
      <c r="AE139" s="34">
        <v>-3.07</v>
      </c>
      <c r="AF139" s="13" t="s">
        <v>7441</v>
      </c>
      <c r="AG139" s="6">
        <v>-3.21</v>
      </c>
      <c r="AH139" s="6">
        <v>-7.61</v>
      </c>
      <c r="AI139" s="6">
        <v>-17.47</v>
      </c>
      <c r="AJ139" s="6">
        <v>-7.91</v>
      </c>
      <c r="AK139" s="6">
        <v>-7.21</v>
      </c>
      <c r="AL139" s="6">
        <v>-0.04</v>
      </c>
      <c r="AM139" s="6">
        <v>7.0000000000000007E-2</v>
      </c>
      <c r="AN139" s="6">
        <v>14.32</v>
      </c>
      <c r="AO139" s="6">
        <v>-5.2</v>
      </c>
    </row>
    <row r="140" spans="1:41" ht="15.75" customHeight="1">
      <c r="A140" s="1" t="s">
        <v>1399</v>
      </c>
      <c r="B140" s="7" t="s">
        <v>41</v>
      </c>
      <c r="C140" s="7" t="s">
        <v>1360</v>
      </c>
      <c r="D140" s="32">
        <v>7.0000000000000007E-2</v>
      </c>
      <c r="E140" s="32">
        <v>-0.02</v>
      </c>
      <c r="F140" s="32">
        <v>-0.03</v>
      </c>
      <c r="G140" s="32">
        <v>-0.02</v>
      </c>
      <c r="H140" s="32">
        <v>0.05</v>
      </c>
      <c r="I140" s="32">
        <v>0.11</v>
      </c>
      <c r="J140" s="32">
        <v>0.01</v>
      </c>
      <c r="K140" s="32">
        <v>-0.03</v>
      </c>
      <c r="L140" s="36" t="s">
        <v>43</v>
      </c>
      <c r="M140" s="32">
        <v>-0.03</v>
      </c>
      <c r="N140" s="32" t="s">
        <v>43</v>
      </c>
      <c r="O140" s="32">
        <v>-0.02</v>
      </c>
      <c r="P140" s="32">
        <v>0.02</v>
      </c>
      <c r="Q140" s="32">
        <v>-0.05</v>
      </c>
      <c r="R140" s="32">
        <v>0.03</v>
      </c>
      <c r="S140" s="32">
        <v>-0.11</v>
      </c>
      <c r="T140" s="32">
        <v>-0.25</v>
      </c>
      <c r="U140" s="32">
        <v>-0.08</v>
      </c>
      <c r="V140" s="32">
        <v>-0.13</v>
      </c>
      <c r="W140" s="32">
        <v>0.04</v>
      </c>
      <c r="X140" s="32">
        <v>0.01</v>
      </c>
      <c r="Y140" s="32">
        <v>0.02</v>
      </c>
      <c r="Z140" s="32">
        <v>-0.02</v>
      </c>
      <c r="AA140" s="32">
        <v>0.14000000000000001</v>
      </c>
      <c r="AB140" s="32">
        <v>-0.14000000000000001</v>
      </c>
      <c r="AC140" s="33">
        <v>-7.0000000000000007E-2</v>
      </c>
      <c r="AD140" s="33">
        <v>-0.09</v>
      </c>
      <c r="AE140" s="33">
        <v>-0.13</v>
      </c>
      <c r="AF140" s="13" t="s">
        <v>7442</v>
      </c>
      <c r="AG140" s="6">
        <v>0.15</v>
      </c>
      <c r="AH140" s="6">
        <v>-0.15</v>
      </c>
      <c r="AI140" s="6">
        <v>-0.03</v>
      </c>
      <c r="AJ140" s="6">
        <v>0.02</v>
      </c>
      <c r="AK140" s="6">
        <v>-2.09</v>
      </c>
      <c r="AL140" s="6" t="s">
        <v>986</v>
      </c>
      <c r="AM140" s="6">
        <v>-0.01</v>
      </c>
      <c r="AN140" s="6">
        <v>0.05</v>
      </c>
      <c r="AO140" s="6">
        <v>-0.02</v>
      </c>
    </row>
    <row r="141" spans="1:41" ht="15.75" customHeight="1">
      <c r="A141" s="1" t="s">
        <v>1399</v>
      </c>
      <c r="B141" s="7" t="s">
        <v>54</v>
      </c>
      <c r="C141" s="7" t="s">
        <v>1360</v>
      </c>
      <c r="D141" s="32">
        <v>-0.08</v>
      </c>
      <c r="E141" s="32">
        <v>2.94</v>
      </c>
      <c r="F141" s="32">
        <v>-0.06</v>
      </c>
      <c r="G141" s="32">
        <v>1.24</v>
      </c>
      <c r="H141" s="32">
        <v>0.01</v>
      </c>
      <c r="I141" s="32">
        <v>0.06</v>
      </c>
      <c r="J141" s="32">
        <v>0.01</v>
      </c>
      <c r="K141" s="32">
        <v>-0.2</v>
      </c>
      <c r="L141" s="36" t="s">
        <v>43</v>
      </c>
      <c r="M141" s="32">
        <v>0</v>
      </c>
      <c r="N141" s="32" t="s">
        <v>43</v>
      </c>
      <c r="O141" s="32">
        <v>-2.0699999999999998</v>
      </c>
      <c r="P141" s="32">
        <v>-7.0000000000000007E-2</v>
      </c>
      <c r="Q141" s="32">
        <v>-0.06</v>
      </c>
      <c r="R141" s="32">
        <v>0.26</v>
      </c>
      <c r="S141" s="32">
        <v>-0.18</v>
      </c>
      <c r="T141" s="32">
        <v>-0.22</v>
      </c>
      <c r="U141" s="32">
        <v>-0.17</v>
      </c>
      <c r="V141" s="32">
        <v>-0.08</v>
      </c>
      <c r="W141" s="32">
        <v>0.03</v>
      </c>
      <c r="X141" s="32">
        <v>0.03</v>
      </c>
      <c r="Y141" s="32">
        <v>0.01</v>
      </c>
      <c r="Z141" s="32">
        <v>-0.04</v>
      </c>
      <c r="AA141" s="32">
        <v>0.28000000000000003</v>
      </c>
      <c r="AB141" s="32">
        <v>-0.12</v>
      </c>
      <c r="AC141" s="33">
        <v>-0.11</v>
      </c>
      <c r="AD141" s="33">
        <v>-0.11</v>
      </c>
      <c r="AE141" s="33">
        <v>-0.14000000000000001</v>
      </c>
      <c r="AF141" s="13" t="s">
        <v>7443</v>
      </c>
      <c r="AG141" s="6">
        <v>0.14000000000000001</v>
      </c>
      <c r="AH141" s="6">
        <v>-0.02</v>
      </c>
      <c r="AI141" s="6">
        <v>-0.01</v>
      </c>
      <c r="AJ141" s="6">
        <v>0.01</v>
      </c>
      <c r="AK141" s="6">
        <v>0.02</v>
      </c>
      <c r="AL141" s="6" t="s">
        <v>986</v>
      </c>
      <c r="AM141" s="6">
        <v>7.21</v>
      </c>
      <c r="AN141" s="6">
        <v>-0.01</v>
      </c>
      <c r="AO141" s="6">
        <v>-0.05</v>
      </c>
    </row>
    <row r="142" spans="1:41" ht="15.75" customHeight="1">
      <c r="A142" s="1" t="s">
        <v>1418</v>
      </c>
      <c r="B142" s="7" t="s">
        <v>41</v>
      </c>
      <c r="C142" s="7" t="s">
        <v>1360</v>
      </c>
      <c r="D142" s="32">
        <v>0.11</v>
      </c>
      <c r="E142" s="32">
        <v>0.09</v>
      </c>
      <c r="F142" s="32">
        <v>-0.03</v>
      </c>
      <c r="G142" s="32">
        <v>0.05</v>
      </c>
      <c r="H142" s="32">
        <v>7.0000000000000007E-2</v>
      </c>
      <c r="I142" s="32">
        <v>0.08</v>
      </c>
      <c r="J142" s="32">
        <v>-0.03</v>
      </c>
      <c r="K142" s="32">
        <v>-0.13</v>
      </c>
      <c r="L142" s="36" t="s">
        <v>43</v>
      </c>
      <c r="M142" s="32">
        <v>0.02</v>
      </c>
      <c r="N142" s="32">
        <v>0.01</v>
      </c>
      <c r="O142" s="32">
        <v>-7.0000000000000007E-2</v>
      </c>
      <c r="P142" s="32">
        <v>0.04</v>
      </c>
      <c r="Q142" s="32">
        <v>-0.05</v>
      </c>
      <c r="R142" s="32">
        <v>0.16</v>
      </c>
      <c r="S142" s="32" t="s">
        <v>43</v>
      </c>
      <c r="T142" s="32">
        <v>-0.12</v>
      </c>
      <c r="U142" s="32">
        <v>-0.09</v>
      </c>
      <c r="V142" s="32">
        <v>-0.09</v>
      </c>
      <c r="W142" s="32">
        <v>0.06</v>
      </c>
      <c r="X142" s="32">
        <v>0.01</v>
      </c>
      <c r="Y142" s="32" t="s">
        <v>43</v>
      </c>
      <c r="Z142" s="32">
        <v>0.01</v>
      </c>
      <c r="AA142" s="32" t="s">
        <v>43</v>
      </c>
      <c r="AB142" s="32">
        <v>-0.01</v>
      </c>
      <c r="AC142" s="37">
        <v>0.83</v>
      </c>
      <c r="AD142" s="13" t="s">
        <v>7444</v>
      </c>
      <c r="AE142" s="33">
        <v>-0.14000000000000001</v>
      </c>
      <c r="AF142" s="13" t="s">
        <v>7445</v>
      </c>
      <c r="AG142" s="6">
        <v>0.03</v>
      </c>
      <c r="AH142" s="6">
        <v>-0.04</v>
      </c>
      <c r="AI142" s="6">
        <v>-0.03</v>
      </c>
      <c r="AJ142" s="6">
        <v>0.04</v>
      </c>
      <c r="AK142" s="6">
        <v>0.04</v>
      </c>
      <c r="AL142" s="6">
        <v>-0.08</v>
      </c>
      <c r="AM142" s="6">
        <v>0.06</v>
      </c>
      <c r="AN142" s="6">
        <v>0.03</v>
      </c>
      <c r="AO142" s="6">
        <v>-0.02</v>
      </c>
    </row>
    <row r="143" spans="1:41" ht="15.75" customHeight="1">
      <c r="A143" s="1" t="s">
        <v>1418</v>
      </c>
      <c r="B143" s="7" t="s">
        <v>54</v>
      </c>
      <c r="C143" s="7" t="s">
        <v>1360</v>
      </c>
      <c r="D143" s="32">
        <v>0.09</v>
      </c>
      <c r="E143" s="32">
        <v>0.11</v>
      </c>
      <c r="F143" s="32">
        <v>-0.01</v>
      </c>
      <c r="G143" s="32">
        <v>-0.01</v>
      </c>
      <c r="H143" s="32">
        <v>-0.08</v>
      </c>
      <c r="I143" s="32">
        <v>-0.71</v>
      </c>
      <c r="J143" s="32">
        <v>0.09</v>
      </c>
      <c r="K143" s="32">
        <v>-0.17</v>
      </c>
      <c r="L143" s="36" t="s">
        <v>43</v>
      </c>
      <c r="M143" s="32">
        <v>-0.02</v>
      </c>
      <c r="N143" s="32">
        <v>-0.1</v>
      </c>
      <c r="O143" s="32">
        <v>-1.91</v>
      </c>
      <c r="P143" s="32">
        <v>-3.37</v>
      </c>
      <c r="Q143" s="32">
        <v>-0.5</v>
      </c>
      <c r="R143" s="32">
        <v>-0.03</v>
      </c>
      <c r="S143" s="32" t="s">
        <v>43</v>
      </c>
      <c r="T143" s="32">
        <v>-0.06</v>
      </c>
      <c r="U143" s="32">
        <v>-0.01</v>
      </c>
      <c r="V143" s="32">
        <v>-0.05</v>
      </c>
      <c r="W143" s="32">
        <v>0.01</v>
      </c>
      <c r="X143" s="32">
        <v>0.02</v>
      </c>
      <c r="Y143" s="32" t="s">
        <v>43</v>
      </c>
      <c r="Z143" s="32">
        <v>0.03</v>
      </c>
      <c r="AA143" s="32" t="s">
        <v>43</v>
      </c>
      <c r="AB143" s="32">
        <v>-7.0000000000000007E-2</v>
      </c>
      <c r="AC143" s="37">
        <v>0.24</v>
      </c>
      <c r="AD143" s="13" t="s">
        <v>7446</v>
      </c>
      <c r="AE143" s="34">
        <v>-0.26</v>
      </c>
      <c r="AF143" s="13" t="s">
        <v>7447</v>
      </c>
      <c r="AG143" s="6">
        <v>-0.05</v>
      </c>
      <c r="AH143" s="6">
        <v>-0.02</v>
      </c>
      <c r="AI143" s="6">
        <v>-0.05</v>
      </c>
      <c r="AJ143" s="6">
        <v>7.0000000000000007E-2</v>
      </c>
      <c r="AK143" s="6">
        <v>-0.01</v>
      </c>
      <c r="AL143" s="6">
        <v>0.02</v>
      </c>
      <c r="AM143" s="6">
        <v>0.04</v>
      </c>
      <c r="AN143" s="6">
        <v>-0.04</v>
      </c>
      <c r="AO143" s="6">
        <v>-0.03</v>
      </c>
    </row>
    <row r="144" spans="1:41" ht="15.75" customHeight="1">
      <c r="A144" s="1" t="s">
        <v>1437</v>
      </c>
      <c r="B144" s="7" t="s">
        <v>41</v>
      </c>
      <c r="C144" s="7" t="s">
        <v>1360</v>
      </c>
      <c r="D144" s="32">
        <v>0.14000000000000001</v>
      </c>
      <c r="E144" s="32">
        <v>0.13</v>
      </c>
      <c r="F144" s="32">
        <v>-0.04</v>
      </c>
      <c r="G144" s="32">
        <v>0.03</v>
      </c>
      <c r="H144" s="32">
        <v>7.0000000000000007E-2</v>
      </c>
      <c r="I144" s="32">
        <v>0.05</v>
      </c>
      <c r="J144" s="32">
        <v>-0.02</v>
      </c>
      <c r="K144" s="32">
        <v>0.02</v>
      </c>
      <c r="L144" s="36" t="s">
        <v>43</v>
      </c>
      <c r="M144" s="32">
        <v>0.05</v>
      </c>
      <c r="N144" s="32">
        <v>0.06</v>
      </c>
      <c r="O144" s="32">
        <v>-0.04</v>
      </c>
      <c r="P144" s="32">
        <v>0.02</v>
      </c>
      <c r="Q144" s="32">
        <v>0</v>
      </c>
      <c r="R144" s="32">
        <v>-0.03</v>
      </c>
      <c r="S144" s="32">
        <v>-0.08</v>
      </c>
      <c r="T144" s="32">
        <v>-0.05</v>
      </c>
      <c r="U144" s="32">
        <v>0.01</v>
      </c>
      <c r="V144" s="32">
        <v>7.0000000000000007E-2</v>
      </c>
      <c r="W144" s="32">
        <v>0.03</v>
      </c>
      <c r="X144" s="32">
        <v>0.03</v>
      </c>
      <c r="Y144" s="32" t="s">
        <v>43</v>
      </c>
      <c r="Z144" s="32">
        <v>-7.0000000000000007E-2</v>
      </c>
      <c r="AA144" s="32" t="s">
        <v>43</v>
      </c>
      <c r="AB144" s="32">
        <v>-0.21</v>
      </c>
      <c r="AC144" s="34">
        <v>-0.65</v>
      </c>
      <c r="AD144" s="13" t="s">
        <v>7448</v>
      </c>
      <c r="AE144" s="33">
        <v>-0.03</v>
      </c>
      <c r="AF144" s="13" t="s">
        <v>7449</v>
      </c>
      <c r="AG144" s="6">
        <v>0.08</v>
      </c>
      <c r="AH144" s="6">
        <v>0.53</v>
      </c>
      <c r="AI144" s="6">
        <v>0.01</v>
      </c>
      <c r="AJ144" s="6" t="s">
        <v>986</v>
      </c>
      <c r="AK144" s="6">
        <v>0.06</v>
      </c>
      <c r="AL144" s="6">
        <v>-0.06</v>
      </c>
      <c r="AM144" s="6">
        <v>-0.02</v>
      </c>
      <c r="AN144" s="6">
        <v>-0.02</v>
      </c>
      <c r="AO144" s="6">
        <v>0.14000000000000001</v>
      </c>
    </row>
    <row r="145" spans="1:41" ht="15.75" customHeight="1">
      <c r="A145" s="1" t="s">
        <v>1437</v>
      </c>
      <c r="B145" s="7" t="s">
        <v>54</v>
      </c>
      <c r="C145" s="7" t="s">
        <v>1360</v>
      </c>
      <c r="D145" s="32">
        <v>0.1</v>
      </c>
      <c r="E145" s="32">
        <v>0.04</v>
      </c>
      <c r="F145" s="32">
        <v>-3.07</v>
      </c>
      <c r="G145" s="32">
        <v>0.01</v>
      </c>
      <c r="H145" s="32">
        <v>-1.57</v>
      </c>
      <c r="I145" s="32">
        <v>0.02</v>
      </c>
      <c r="J145" s="32">
        <v>-0.02</v>
      </c>
      <c r="K145" s="32">
        <v>-7.0000000000000007E-2</v>
      </c>
      <c r="L145" s="36" t="s">
        <v>43</v>
      </c>
      <c r="M145" s="32">
        <v>0</v>
      </c>
      <c r="N145" s="32">
        <v>0.16</v>
      </c>
      <c r="O145" s="32">
        <v>-0.56999999999999995</v>
      </c>
      <c r="P145" s="32">
        <v>-0.04</v>
      </c>
      <c r="Q145" s="32">
        <v>-0.74</v>
      </c>
      <c r="R145" s="32">
        <v>-12.47</v>
      </c>
      <c r="S145" s="32">
        <v>-13.36</v>
      </c>
      <c r="T145" s="32">
        <v>-8.48</v>
      </c>
      <c r="U145" s="32">
        <v>-16.72</v>
      </c>
      <c r="V145" s="32">
        <v>-0.3</v>
      </c>
      <c r="W145" s="32">
        <v>-0.16</v>
      </c>
      <c r="X145" s="32">
        <v>-10.87</v>
      </c>
      <c r="Y145" s="32" t="s">
        <v>43</v>
      </c>
      <c r="Z145" s="32">
        <v>-0.67</v>
      </c>
      <c r="AA145" s="32" t="s">
        <v>43</v>
      </c>
      <c r="AB145" s="32">
        <v>-14.53</v>
      </c>
      <c r="AC145" s="34">
        <v>-20.98</v>
      </c>
      <c r="AD145" s="13" t="s">
        <v>7450</v>
      </c>
      <c r="AE145" s="34">
        <v>-1.72</v>
      </c>
      <c r="AF145" s="13" t="s">
        <v>7451</v>
      </c>
      <c r="AG145" s="6">
        <v>-3.87</v>
      </c>
      <c r="AH145" s="6">
        <v>-17.96</v>
      </c>
      <c r="AI145" s="6">
        <v>-23.23</v>
      </c>
      <c r="AJ145" s="6" t="s">
        <v>986</v>
      </c>
      <c r="AK145" s="6">
        <v>-5.72</v>
      </c>
      <c r="AL145" s="6">
        <v>-1.55</v>
      </c>
      <c r="AM145" s="6">
        <v>2.27</v>
      </c>
      <c r="AN145" s="6">
        <v>1.1000000000000001</v>
      </c>
      <c r="AO145" s="6">
        <v>-4.16</v>
      </c>
    </row>
    <row r="146" spans="1:41" ht="15.75" customHeight="1">
      <c r="A146" s="1" t="s">
        <v>1454</v>
      </c>
      <c r="B146" s="7" t="s">
        <v>41</v>
      </c>
      <c r="C146" s="7" t="s">
        <v>1360</v>
      </c>
      <c r="D146" s="32">
        <v>1.56</v>
      </c>
      <c r="E146" s="32">
        <v>0.06</v>
      </c>
      <c r="F146" s="32">
        <v>-0.05</v>
      </c>
      <c r="G146" s="32">
        <v>0.04</v>
      </c>
      <c r="H146" s="32">
        <v>-0.19</v>
      </c>
      <c r="I146" s="32">
        <v>0.04</v>
      </c>
      <c r="J146" s="32">
        <v>0.03</v>
      </c>
      <c r="K146" s="32">
        <v>0.06</v>
      </c>
      <c r="L146" s="36" t="s">
        <v>43</v>
      </c>
      <c r="M146" s="32">
        <v>0.09</v>
      </c>
      <c r="N146" s="32" t="s">
        <v>43</v>
      </c>
      <c r="O146" s="32">
        <v>-0.05</v>
      </c>
      <c r="P146" s="32">
        <v>-0.02</v>
      </c>
      <c r="Q146" s="32">
        <v>0</v>
      </c>
      <c r="R146" s="32">
        <v>0.02</v>
      </c>
      <c r="S146" s="32">
        <v>0.08</v>
      </c>
      <c r="T146" s="32">
        <v>-0.17</v>
      </c>
      <c r="U146" s="32">
        <v>-0.03</v>
      </c>
      <c r="V146" s="32">
        <v>-7.0000000000000007E-2</v>
      </c>
      <c r="W146" s="32">
        <v>0.03</v>
      </c>
      <c r="X146" s="32">
        <v>0.05</v>
      </c>
      <c r="Y146" s="32">
        <v>0.03</v>
      </c>
      <c r="Z146" s="32">
        <v>-0.01</v>
      </c>
      <c r="AA146" s="32">
        <v>7.0000000000000007E-2</v>
      </c>
      <c r="AB146" s="32">
        <v>-0.2</v>
      </c>
      <c r="AC146" s="6" t="s">
        <v>3563</v>
      </c>
      <c r="AD146" s="35">
        <v>0.1</v>
      </c>
      <c r="AE146" s="33">
        <v>-0.02</v>
      </c>
      <c r="AF146" s="13" t="s">
        <v>7452</v>
      </c>
      <c r="AG146" s="6">
        <v>0.01</v>
      </c>
      <c r="AH146" s="6">
        <v>-0.24</v>
      </c>
      <c r="AI146" s="6">
        <v>-0.11</v>
      </c>
      <c r="AJ146" s="6">
        <v>0.02</v>
      </c>
      <c r="AK146" s="6" t="s">
        <v>986</v>
      </c>
      <c r="AL146" s="6" t="s">
        <v>986</v>
      </c>
      <c r="AM146" s="6">
        <v>-0.19</v>
      </c>
      <c r="AN146" s="6">
        <v>0.03</v>
      </c>
      <c r="AO146" s="6">
        <v>0.19</v>
      </c>
    </row>
    <row r="147" spans="1:41" ht="15.75" customHeight="1">
      <c r="A147" s="1" t="s">
        <v>1454</v>
      </c>
      <c r="B147" s="7" t="s">
        <v>54</v>
      </c>
      <c r="C147" s="7" t="s">
        <v>1360</v>
      </c>
      <c r="D147" s="32">
        <v>0.09</v>
      </c>
      <c r="E147" s="32">
        <v>0.08</v>
      </c>
      <c r="F147" s="32">
        <v>-0.03</v>
      </c>
      <c r="G147" s="32">
        <v>6.08</v>
      </c>
      <c r="H147" s="32">
        <v>0.22</v>
      </c>
      <c r="I147" s="32">
        <v>0.22</v>
      </c>
      <c r="J147" s="32">
        <v>0.02</v>
      </c>
      <c r="K147" s="32">
        <v>0.09</v>
      </c>
      <c r="L147" s="36" t="s">
        <v>43</v>
      </c>
      <c r="M147" s="32">
        <v>24.07</v>
      </c>
      <c r="N147" s="32" t="s">
        <v>43</v>
      </c>
      <c r="O147" s="32">
        <v>-2.88</v>
      </c>
      <c r="P147" s="32">
        <v>-1.73</v>
      </c>
      <c r="Q147" s="32">
        <v>29.61</v>
      </c>
      <c r="R147" s="32">
        <v>39.72</v>
      </c>
      <c r="S147" s="32">
        <v>31.61</v>
      </c>
      <c r="T147" s="32">
        <v>5.45</v>
      </c>
      <c r="U147" s="32">
        <v>-11.84</v>
      </c>
      <c r="V147" s="32">
        <v>6.46</v>
      </c>
      <c r="W147" s="32">
        <v>27.41</v>
      </c>
      <c r="X147" s="32">
        <v>-5.38</v>
      </c>
      <c r="Y147" s="32">
        <v>-3.94</v>
      </c>
      <c r="Z147" s="32">
        <v>-7.11</v>
      </c>
      <c r="AA147" s="32">
        <v>-13.2</v>
      </c>
      <c r="AB147" s="32">
        <v>15.14</v>
      </c>
      <c r="AC147" s="6" t="s">
        <v>3563</v>
      </c>
      <c r="AD147" s="37">
        <v>37.06</v>
      </c>
      <c r="AE147" s="35">
        <v>0.09</v>
      </c>
      <c r="AF147" s="13" t="s">
        <v>7453</v>
      </c>
      <c r="AG147" s="6">
        <v>21.79</v>
      </c>
      <c r="AH147" s="6">
        <v>31.67</v>
      </c>
      <c r="AI147" s="6">
        <v>20.41</v>
      </c>
      <c r="AJ147" s="6">
        <v>17.57</v>
      </c>
      <c r="AK147" s="6" t="s">
        <v>986</v>
      </c>
      <c r="AL147" s="6" t="s">
        <v>986</v>
      </c>
      <c r="AM147" s="6">
        <v>7.61</v>
      </c>
      <c r="AN147" s="6">
        <v>1.6</v>
      </c>
      <c r="AO147" s="6">
        <v>-7.28</v>
      </c>
    </row>
    <row r="148" spans="1:41" ht="15.75" customHeight="1">
      <c r="A148" s="1" t="s">
        <v>1472</v>
      </c>
      <c r="B148" s="7" t="s">
        <v>41</v>
      </c>
      <c r="C148" s="7" t="s">
        <v>1360</v>
      </c>
      <c r="D148" s="32">
        <v>0.14000000000000001</v>
      </c>
      <c r="E148" s="32">
        <v>0.13</v>
      </c>
      <c r="F148" s="32">
        <v>-0.08</v>
      </c>
      <c r="G148" s="32">
        <v>0.03</v>
      </c>
      <c r="H148" s="32">
        <v>0.16</v>
      </c>
      <c r="I148" s="32" t="s">
        <v>43</v>
      </c>
      <c r="J148" s="32">
        <v>0.03</v>
      </c>
      <c r="K148" s="32">
        <v>-0.01</v>
      </c>
      <c r="L148" s="36" t="s">
        <v>43</v>
      </c>
      <c r="M148" s="32">
        <v>0.02</v>
      </c>
      <c r="N148" s="32">
        <v>0.01</v>
      </c>
      <c r="O148" s="32">
        <v>0.02</v>
      </c>
      <c r="P148" s="32">
        <v>0.08</v>
      </c>
      <c r="Q148" s="32">
        <v>-0.06</v>
      </c>
      <c r="R148" s="32">
        <v>0.03</v>
      </c>
      <c r="S148" s="32">
        <v>0.02</v>
      </c>
      <c r="T148" s="32">
        <v>7.0000000000000007E-2</v>
      </c>
      <c r="U148" s="32">
        <v>0</v>
      </c>
      <c r="V148" s="32">
        <v>7.0000000000000007E-2</v>
      </c>
      <c r="W148" s="32">
        <v>0.02</v>
      </c>
      <c r="X148" s="32">
        <v>-0.05</v>
      </c>
      <c r="Y148" s="32" t="s">
        <v>43</v>
      </c>
      <c r="Z148" s="32">
        <v>0.04</v>
      </c>
      <c r="AA148" s="32" t="s">
        <v>43</v>
      </c>
      <c r="AB148" s="32">
        <v>0.09</v>
      </c>
      <c r="AC148" s="33">
        <v>-0.02</v>
      </c>
      <c r="AD148" s="13" t="s">
        <v>7454</v>
      </c>
      <c r="AE148" s="35">
        <v>0.01</v>
      </c>
      <c r="AF148" s="13" t="s">
        <v>7455</v>
      </c>
      <c r="AG148" s="6">
        <v>0.01</v>
      </c>
      <c r="AH148" s="5" t="s">
        <v>128</v>
      </c>
      <c r="AI148" s="6">
        <v>0.02</v>
      </c>
      <c r="AJ148" s="6">
        <v>0.02</v>
      </c>
      <c r="AK148" s="6">
        <v>0.02</v>
      </c>
      <c r="AL148" s="6">
        <v>-0.09</v>
      </c>
      <c r="AM148" s="6">
        <v>-0.11</v>
      </c>
      <c r="AN148" s="6" t="s">
        <v>1481</v>
      </c>
      <c r="AO148" s="6">
        <v>-0.08</v>
      </c>
    </row>
    <row r="149" spans="1:41" ht="15.75" customHeight="1">
      <c r="A149" s="1" t="s">
        <v>1472</v>
      </c>
      <c r="B149" s="7" t="s">
        <v>54</v>
      </c>
      <c r="C149" s="7" t="s">
        <v>1360</v>
      </c>
      <c r="D149" s="32">
        <v>-1.37</v>
      </c>
      <c r="E149" s="32">
        <v>0.06</v>
      </c>
      <c r="F149" s="32">
        <v>-0.06</v>
      </c>
      <c r="G149" s="32">
        <v>0.04</v>
      </c>
      <c r="H149" s="32">
        <v>-0.46</v>
      </c>
      <c r="I149" s="32" t="s">
        <v>43</v>
      </c>
      <c r="J149" s="32">
        <v>-0.59</v>
      </c>
      <c r="K149" s="32">
        <v>-0.03</v>
      </c>
      <c r="L149" s="36" t="s">
        <v>43</v>
      </c>
      <c r="M149" s="32">
        <v>-1.72</v>
      </c>
      <c r="N149" s="32">
        <v>0</v>
      </c>
      <c r="O149" s="32">
        <v>0.57999999999999996</v>
      </c>
      <c r="P149" s="32">
        <v>-0.62</v>
      </c>
      <c r="Q149" s="32">
        <v>-6.04</v>
      </c>
      <c r="R149" s="32">
        <v>-47.83</v>
      </c>
      <c r="S149" s="32">
        <v>-7.33</v>
      </c>
      <c r="T149" s="32">
        <v>-5.72</v>
      </c>
      <c r="U149" s="32">
        <v>-13.24</v>
      </c>
      <c r="V149" s="32">
        <v>-2.81</v>
      </c>
      <c r="W149" s="32">
        <v>-3.7</v>
      </c>
      <c r="X149" s="32">
        <v>-1.82</v>
      </c>
      <c r="Y149" s="32" t="s">
        <v>43</v>
      </c>
      <c r="Z149" s="32">
        <v>-0.37</v>
      </c>
      <c r="AA149" s="32" t="s">
        <v>43</v>
      </c>
      <c r="AB149" s="32">
        <v>-2.81</v>
      </c>
      <c r="AC149" s="34">
        <v>-1.77</v>
      </c>
      <c r="AD149" s="13" t="s">
        <v>7456</v>
      </c>
      <c r="AE149" s="34">
        <v>-2.61</v>
      </c>
      <c r="AF149" s="13" t="s">
        <v>7457</v>
      </c>
      <c r="AG149" s="6">
        <v>-2.37</v>
      </c>
      <c r="AH149" s="5" t="s">
        <v>128</v>
      </c>
      <c r="AI149" s="6">
        <v>-2.81</v>
      </c>
      <c r="AJ149" s="6">
        <v>-20.64</v>
      </c>
      <c r="AK149" s="6">
        <v>-3.75</v>
      </c>
      <c r="AL149" s="6">
        <v>-6.83</v>
      </c>
      <c r="AM149" s="6">
        <v>0.49</v>
      </c>
      <c r="AN149" s="6" t="s">
        <v>1481</v>
      </c>
      <c r="AO149" s="6">
        <v>-2.71</v>
      </c>
    </row>
    <row r="150" spans="1:41" ht="15.75" customHeight="1">
      <c r="A150" s="1" t="s">
        <v>1490</v>
      </c>
      <c r="B150" s="7" t="s">
        <v>41</v>
      </c>
      <c r="C150" s="7" t="s">
        <v>1360</v>
      </c>
      <c r="D150" s="32">
        <v>-0.01</v>
      </c>
      <c r="E150" s="32">
        <v>0.09</v>
      </c>
      <c r="F150" s="32">
        <v>-0.08</v>
      </c>
      <c r="G150" s="32">
        <v>7.0000000000000007E-2</v>
      </c>
      <c r="H150" s="32">
        <v>-0.09</v>
      </c>
      <c r="I150" s="32">
        <v>-0.13</v>
      </c>
      <c r="J150" s="32">
        <v>-0.03</v>
      </c>
      <c r="K150" s="32">
        <v>-7.0000000000000007E-2</v>
      </c>
      <c r="L150" s="36" t="s">
        <v>43</v>
      </c>
      <c r="M150" s="32">
        <v>0.08</v>
      </c>
      <c r="N150" s="32">
        <v>0.06</v>
      </c>
      <c r="O150" s="32">
        <v>0.08</v>
      </c>
      <c r="P150" s="32">
        <v>0.05</v>
      </c>
      <c r="Q150" s="32">
        <v>-0.01</v>
      </c>
      <c r="R150" s="32">
        <v>-0.03</v>
      </c>
      <c r="S150" s="32">
        <v>-0.04</v>
      </c>
      <c r="T150" s="32">
        <v>-0.23</v>
      </c>
      <c r="U150" s="32">
        <v>0.14000000000000001</v>
      </c>
      <c r="V150" s="32">
        <v>-0.08</v>
      </c>
      <c r="W150" s="32">
        <v>0.03</v>
      </c>
      <c r="X150" s="32">
        <v>0.02</v>
      </c>
      <c r="Y150" s="32">
        <v>-0.11</v>
      </c>
      <c r="Z150" s="32">
        <v>0.02</v>
      </c>
      <c r="AA150" s="32">
        <v>0.05</v>
      </c>
      <c r="AB150" s="32">
        <v>-0.02</v>
      </c>
      <c r="AC150" s="33">
        <v>-0.03</v>
      </c>
      <c r="AD150" s="35">
        <v>0.1</v>
      </c>
      <c r="AE150" s="33">
        <v>-0.14000000000000001</v>
      </c>
      <c r="AF150" s="13" t="s">
        <v>7458</v>
      </c>
      <c r="AG150" s="6">
        <v>0.12</v>
      </c>
      <c r="AH150" s="6">
        <v>-0.03</v>
      </c>
      <c r="AI150" s="6">
        <v>-0.02</v>
      </c>
      <c r="AJ150" s="6">
        <v>-0.12</v>
      </c>
      <c r="AK150" s="6">
        <v>0.06</v>
      </c>
      <c r="AL150" s="6">
        <v>0.19</v>
      </c>
      <c r="AM150" s="6">
        <v>-0.08</v>
      </c>
      <c r="AN150" s="6">
        <v>0.08</v>
      </c>
      <c r="AO150" s="6">
        <v>-0.01</v>
      </c>
    </row>
    <row r="151" spans="1:41" ht="15.75" customHeight="1">
      <c r="A151" s="1" t="s">
        <v>1490</v>
      </c>
      <c r="B151" s="7" t="s">
        <v>54</v>
      </c>
      <c r="C151" s="7" t="s">
        <v>1360</v>
      </c>
      <c r="D151" s="32">
        <v>-0.08</v>
      </c>
      <c r="E151" s="32">
        <v>0.37</v>
      </c>
      <c r="F151" s="32">
        <v>-0.13</v>
      </c>
      <c r="G151" s="32">
        <v>0.02</v>
      </c>
      <c r="H151" s="32">
        <v>-0.08</v>
      </c>
      <c r="I151" s="32">
        <v>-0.05</v>
      </c>
      <c r="J151" s="32">
        <v>-0.04</v>
      </c>
      <c r="K151" s="32">
        <v>-0.3</v>
      </c>
      <c r="L151" s="36" t="s">
        <v>43</v>
      </c>
      <c r="M151" s="32">
        <v>0.96</v>
      </c>
      <c r="N151" s="32">
        <v>-2.02</v>
      </c>
      <c r="O151" s="32">
        <v>0.04</v>
      </c>
      <c r="P151" s="32">
        <v>-0.14000000000000001</v>
      </c>
      <c r="Q151" s="32">
        <v>-0.03</v>
      </c>
      <c r="R151" s="32">
        <v>-18.95</v>
      </c>
      <c r="S151" s="32">
        <v>-4.5</v>
      </c>
      <c r="T151" s="32">
        <v>-1.43</v>
      </c>
      <c r="U151" s="32">
        <v>0.01</v>
      </c>
      <c r="V151" s="32">
        <v>-0.09</v>
      </c>
      <c r="W151" s="32">
        <v>0.26</v>
      </c>
      <c r="X151" s="32">
        <v>7.0000000000000007E-2</v>
      </c>
      <c r="Y151" s="32">
        <v>-0.08</v>
      </c>
      <c r="Z151" s="32">
        <v>-0.04</v>
      </c>
      <c r="AA151" s="32">
        <v>0.1</v>
      </c>
      <c r="AB151" s="32">
        <v>-0.03</v>
      </c>
      <c r="AC151" s="33">
        <v>-0.08</v>
      </c>
      <c r="AD151" s="35">
        <v>0.11</v>
      </c>
      <c r="AE151" s="33">
        <v>-0.02</v>
      </c>
      <c r="AF151" s="13" t="s">
        <v>7459</v>
      </c>
      <c r="AG151" s="6">
        <v>-0.05</v>
      </c>
      <c r="AH151" s="6">
        <v>-0.02</v>
      </c>
      <c r="AI151" s="6">
        <v>0.03</v>
      </c>
      <c r="AJ151" s="6">
        <v>-0.04</v>
      </c>
      <c r="AK151" s="6">
        <v>0.03</v>
      </c>
      <c r="AL151" s="6">
        <v>-0.04</v>
      </c>
      <c r="AM151" s="6">
        <v>0.06</v>
      </c>
      <c r="AN151" s="6">
        <v>3.81</v>
      </c>
      <c r="AO151" s="6">
        <v>-9.01</v>
      </c>
    </row>
    <row r="152" spans="1:41" ht="15.75" customHeight="1">
      <c r="A152" s="1" t="s">
        <v>1511</v>
      </c>
      <c r="B152" s="7" t="s">
        <v>41</v>
      </c>
      <c r="C152" s="7" t="s">
        <v>1360</v>
      </c>
      <c r="D152" s="32">
        <v>-0.15</v>
      </c>
      <c r="E152" s="32">
        <v>-0.34</v>
      </c>
      <c r="F152" s="32">
        <v>-0.21</v>
      </c>
      <c r="G152" s="32">
        <v>-0.25</v>
      </c>
      <c r="H152" s="32">
        <v>-0.41</v>
      </c>
      <c r="I152" s="32">
        <v>-0.26</v>
      </c>
      <c r="J152" s="32">
        <v>-0.4</v>
      </c>
      <c r="K152" s="32">
        <v>-0.32</v>
      </c>
      <c r="L152" s="36" t="s">
        <v>43</v>
      </c>
      <c r="M152" s="32">
        <v>-0.49</v>
      </c>
      <c r="N152" s="32">
        <v>-0.47</v>
      </c>
      <c r="O152" s="32">
        <v>-0.7</v>
      </c>
      <c r="P152" s="32">
        <v>-0.48</v>
      </c>
      <c r="Q152" s="32">
        <v>-0.52</v>
      </c>
      <c r="R152" s="32">
        <v>-0.31</v>
      </c>
      <c r="S152" s="32">
        <v>-0.21</v>
      </c>
      <c r="T152" s="32">
        <v>-0.27</v>
      </c>
      <c r="U152" s="32">
        <v>-0.7</v>
      </c>
      <c r="V152" s="32">
        <v>-0.48</v>
      </c>
      <c r="W152" s="32">
        <v>-0.62</v>
      </c>
      <c r="X152" s="32">
        <v>-0.68</v>
      </c>
      <c r="Y152" s="32">
        <v>-0.7</v>
      </c>
      <c r="Z152" s="32">
        <v>-0.46</v>
      </c>
      <c r="AA152" s="32" t="s">
        <v>43</v>
      </c>
      <c r="AB152" s="32">
        <v>-0.49</v>
      </c>
      <c r="AC152" s="34">
        <v>-0.23</v>
      </c>
      <c r="AD152" s="33">
        <v>-0.06</v>
      </c>
      <c r="AE152" s="34">
        <v>-0.21</v>
      </c>
      <c r="AF152" s="13" t="s">
        <v>7460</v>
      </c>
      <c r="AG152" s="6">
        <v>0.08</v>
      </c>
      <c r="AH152" s="6">
        <v>0.02</v>
      </c>
      <c r="AI152" s="6">
        <v>-0.15</v>
      </c>
      <c r="AJ152" s="6">
        <v>-0.2</v>
      </c>
      <c r="AK152" s="6">
        <v>-0.08</v>
      </c>
      <c r="AL152" s="6" t="s">
        <v>986</v>
      </c>
      <c r="AM152" s="6">
        <v>-0.02</v>
      </c>
      <c r="AN152" s="6">
        <v>-0.3</v>
      </c>
      <c r="AO152" s="6">
        <v>-0.03</v>
      </c>
    </row>
    <row r="153" spans="1:41" ht="15.75" customHeight="1">
      <c r="A153" s="1" t="s">
        <v>1511</v>
      </c>
      <c r="B153" s="7" t="s">
        <v>54</v>
      </c>
      <c r="C153" s="7" t="s">
        <v>1360</v>
      </c>
      <c r="D153" s="32">
        <v>0.05</v>
      </c>
      <c r="E153" s="32">
        <v>0.06</v>
      </c>
      <c r="F153" s="32">
        <v>-0.08</v>
      </c>
      <c r="G153" s="32">
        <v>-0.21</v>
      </c>
      <c r="H153" s="32">
        <v>-0.06</v>
      </c>
      <c r="I153" s="32">
        <v>-0.09</v>
      </c>
      <c r="J153" s="32">
        <v>2.66</v>
      </c>
      <c r="K153" s="32">
        <v>-0.17</v>
      </c>
      <c r="L153" s="36" t="s">
        <v>43</v>
      </c>
      <c r="M153" s="32">
        <v>0.02</v>
      </c>
      <c r="N153" s="32">
        <v>0.17</v>
      </c>
      <c r="O153" s="32">
        <v>-0.02</v>
      </c>
      <c r="P153" s="32">
        <v>-7.0000000000000007E-2</v>
      </c>
      <c r="Q153" s="32">
        <v>-0.28000000000000003</v>
      </c>
      <c r="R153" s="32">
        <v>-0.15</v>
      </c>
      <c r="S153" s="32">
        <v>-0.75</v>
      </c>
      <c r="T153" s="32">
        <v>-0.53</v>
      </c>
      <c r="U153" s="32">
        <v>-0.45</v>
      </c>
      <c r="V153" s="32">
        <v>-0.71</v>
      </c>
      <c r="W153" s="32">
        <v>-1.19</v>
      </c>
      <c r="X153" s="32">
        <v>-0.48</v>
      </c>
      <c r="Y153" s="32">
        <v>-0.8</v>
      </c>
      <c r="Z153" s="32">
        <v>0.14000000000000001</v>
      </c>
      <c r="AA153" s="32" t="s">
        <v>43</v>
      </c>
      <c r="AB153" s="32">
        <v>0.08</v>
      </c>
      <c r="AC153" s="37">
        <v>0.49</v>
      </c>
      <c r="AD153" s="33">
        <v>-0.03</v>
      </c>
      <c r="AE153" s="33">
        <v>-0.17</v>
      </c>
      <c r="AF153" s="13" t="s">
        <v>7461</v>
      </c>
      <c r="AG153" s="6">
        <v>-0.33</v>
      </c>
      <c r="AH153" s="6">
        <v>-0.83</v>
      </c>
      <c r="AI153" s="6">
        <v>0.42</v>
      </c>
      <c r="AJ153" s="6">
        <v>-0.13</v>
      </c>
      <c r="AK153" s="6">
        <v>0.04</v>
      </c>
      <c r="AL153" s="6" t="s">
        <v>986</v>
      </c>
      <c r="AM153" s="6">
        <v>-3.42</v>
      </c>
      <c r="AN153" s="6">
        <v>-1.1000000000000001</v>
      </c>
      <c r="AO153" s="6">
        <v>-12.54</v>
      </c>
    </row>
    <row r="154" spans="1:41" ht="15.75" customHeight="1">
      <c r="A154" s="1" t="s">
        <v>1531</v>
      </c>
      <c r="B154" s="7" t="s">
        <v>41</v>
      </c>
      <c r="C154" s="7" t="s">
        <v>1360</v>
      </c>
      <c r="D154" s="32">
        <v>0.01</v>
      </c>
      <c r="E154" s="32">
        <v>7.0000000000000007E-2</v>
      </c>
      <c r="F154" s="32">
        <v>-0.08</v>
      </c>
      <c r="G154" s="32">
        <v>0.02</v>
      </c>
      <c r="H154" s="32">
        <v>-0.08</v>
      </c>
      <c r="I154" s="32">
        <v>-7.0000000000000007E-2</v>
      </c>
      <c r="J154" s="32" t="s">
        <v>43</v>
      </c>
      <c r="K154" s="32">
        <v>-0.06</v>
      </c>
      <c r="L154" s="36" t="s">
        <v>43</v>
      </c>
      <c r="M154" s="32">
        <v>0.08</v>
      </c>
      <c r="N154" s="32">
        <v>0.01</v>
      </c>
      <c r="O154" s="32">
        <v>-0.11</v>
      </c>
      <c r="P154" s="32">
        <v>0.04</v>
      </c>
      <c r="Q154" s="32">
        <v>-0.01</v>
      </c>
      <c r="R154" s="32">
        <v>0.01</v>
      </c>
      <c r="S154" s="32" t="s">
        <v>43</v>
      </c>
      <c r="T154" s="32">
        <v>-7.0000000000000007E-2</v>
      </c>
      <c r="U154" s="32">
        <v>-7.0000000000000007E-2</v>
      </c>
      <c r="V154" s="32">
        <v>0.11</v>
      </c>
      <c r="W154" s="32">
        <v>-0.01</v>
      </c>
      <c r="X154" s="32">
        <v>0.03</v>
      </c>
      <c r="Y154" s="32" t="s">
        <v>43</v>
      </c>
      <c r="Z154" s="32">
        <v>0.03</v>
      </c>
      <c r="AA154" s="32" t="s">
        <v>43</v>
      </c>
      <c r="AB154" s="32">
        <v>-0.05</v>
      </c>
      <c r="AC154" s="35">
        <v>0.04</v>
      </c>
      <c r="AD154" s="13" t="s">
        <v>7462</v>
      </c>
      <c r="AE154" s="13" t="s">
        <v>7463</v>
      </c>
      <c r="AF154" s="13" t="s">
        <v>7464</v>
      </c>
      <c r="AG154" s="6">
        <v>-0.19</v>
      </c>
      <c r="AH154" s="6">
        <v>0.17</v>
      </c>
      <c r="AI154" s="6">
        <v>-0.04</v>
      </c>
      <c r="AJ154" s="6">
        <v>0.03</v>
      </c>
      <c r="AK154" s="6">
        <v>0.02</v>
      </c>
      <c r="AL154" s="6">
        <v>0.2</v>
      </c>
      <c r="AM154" s="6">
        <v>-0.09</v>
      </c>
      <c r="AN154" s="6">
        <v>-0.01</v>
      </c>
      <c r="AO154" s="6">
        <v>0.08</v>
      </c>
    </row>
    <row r="155" spans="1:41" ht="15.75" customHeight="1">
      <c r="A155" s="1" t="s">
        <v>1531</v>
      </c>
      <c r="B155" s="7" t="s">
        <v>54</v>
      </c>
      <c r="C155" s="7" t="s">
        <v>1360</v>
      </c>
      <c r="D155" s="32">
        <v>-0.01</v>
      </c>
      <c r="E155" s="32">
        <v>0.08</v>
      </c>
      <c r="F155" s="32">
        <v>-0.14000000000000001</v>
      </c>
      <c r="G155" s="32">
        <v>0.01</v>
      </c>
      <c r="H155" s="32">
        <v>7.0000000000000007E-2</v>
      </c>
      <c r="I155" s="32">
        <v>-0.32</v>
      </c>
      <c r="J155" s="32" t="s">
        <v>43</v>
      </c>
      <c r="K155" s="32">
        <v>-0.11</v>
      </c>
      <c r="L155" s="36" t="s">
        <v>43</v>
      </c>
      <c r="M155" s="32">
        <v>2.94</v>
      </c>
      <c r="N155" s="32">
        <v>0.65</v>
      </c>
      <c r="O155" s="32">
        <v>-1.37</v>
      </c>
      <c r="P155" s="32">
        <v>-0.48</v>
      </c>
      <c r="Q155" s="32">
        <v>-3.94</v>
      </c>
      <c r="R155" s="32">
        <v>-1.1599999999999999</v>
      </c>
      <c r="S155" s="32" t="s">
        <v>43</v>
      </c>
      <c r="T155" s="32">
        <v>-2.71</v>
      </c>
      <c r="U155" s="32">
        <v>-1.38</v>
      </c>
      <c r="V155" s="32">
        <v>-0.57999999999999996</v>
      </c>
      <c r="W155" s="32">
        <v>0.12</v>
      </c>
      <c r="X155" s="32">
        <v>0.02</v>
      </c>
      <c r="Y155" s="32" t="s">
        <v>43</v>
      </c>
      <c r="Z155" s="32">
        <v>0.05</v>
      </c>
      <c r="AA155" s="32" t="s">
        <v>43</v>
      </c>
      <c r="AB155" s="32">
        <v>7.0000000000000007E-2</v>
      </c>
      <c r="AC155" s="35">
        <v>0.03</v>
      </c>
      <c r="AD155" s="13" t="s">
        <v>7465</v>
      </c>
      <c r="AE155" s="13" t="s">
        <v>7466</v>
      </c>
      <c r="AF155" s="13" t="s">
        <v>7467</v>
      </c>
      <c r="AG155" s="6">
        <v>0.03</v>
      </c>
      <c r="AH155" s="6">
        <v>0.03</v>
      </c>
      <c r="AI155" s="6">
        <v>-0.04</v>
      </c>
      <c r="AJ155" s="6">
        <v>0.01</v>
      </c>
      <c r="AK155" s="6">
        <v>-0.03</v>
      </c>
      <c r="AL155" s="6">
        <v>0.2</v>
      </c>
      <c r="AM155" s="6">
        <v>-0.17</v>
      </c>
      <c r="AN155" s="6">
        <v>-1.19</v>
      </c>
      <c r="AO155" s="6">
        <v>-2.6</v>
      </c>
    </row>
    <row r="156" spans="1:41" ht="15.75" customHeight="1">
      <c r="A156" s="1" t="s">
        <v>1550</v>
      </c>
      <c r="B156" s="7" t="s">
        <v>41</v>
      </c>
      <c r="C156" s="7" t="s">
        <v>1360</v>
      </c>
      <c r="D156" s="32">
        <v>-0.03</v>
      </c>
      <c r="E156" s="32">
        <v>-7.0000000000000007E-2</v>
      </c>
      <c r="F156" s="32">
        <v>-0.08</v>
      </c>
      <c r="G156" s="32">
        <v>-0.02</v>
      </c>
      <c r="H156" s="32">
        <v>0.04</v>
      </c>
      <c r="I156" s="32">
        <v>0.08</v>
      </c>
      <c r="J156" s="32" t="s">
        <v>43</v>
      </c>
      <c r="K156" s="32">
        <v>-0.11</v>
      </c>
      <c r="L156" s="36" t="s">
        <v>43</v>
      </c>
      <c r="M156" s="32">
        <v>-0.08</v>
      </c>
      <c r="N156" s="32">
        <v>-7.0000000000000007E-2</v>
      </c>
      <c r="O156" s="32">
        <v>-0.11</v>
      </c>
      <c r="P156" s="36" t="s">
        <v>43</v>
      </c>
      <c r="Q156" s="32">
        <v>-0.09</v>
      </c>
      <c r="R156" s="32">
        <v>-0.09</v>
      </c>
      <c r="S156" s="32" t="s">
        <v>43</v>
      </c>
      <c r="T156" s="36">
        <v>-6.9999999999999999E-4</v>
      </c>
      <c r="U156" s="32">
        <v>-0.02</v>
      </c>
      <c r="V156" s="32">
        <v>-0.11</v>
      </c>
      <c r="W156" s="32">
        <v>-0.12</v>
      </c>
      <c r="X156" s="36">
        <v>-1.6999999999999999E-3</v>
      </c>
      <c r="Y156" s="32" t="s">
        <v>43</v>
      </c>
      <c r="Z156" s="32">
        <v>-0.12</v>
      </c>
      <c r="AA156" s="32" t="s">
        <v>43</v>
      </c>
      <c r="AB156" s="32">
        <v>0.1</v>
      </c>
      <c r="AC156" s="12" t="s">
        <v>7468</v>
      </c>
      <c r="AD156" s="12" t="s">
        <v>7469</v>
      </c>
      <c r="AE156" s="13" t="s">
        <v>7470</v>
      </c>
      <c r="AF156" s="13" t="s">
        <v>7471</v>
      </c>
      <c r="AG156" s="6" t="s">
        <v>178</v>
      </c>
      <c r="AH156" s="6">
        <v>-0.3</v>
      </c>
      <c r="AI156" s="6">
        <v>0.02</v>
      </c>
      <c r="AJ156" s="6">
        <v>0.03</v>
      </c>
      <c r="AK156" s="6">
        <v>-7.0000000000000007E-2</v>
      </c>
      <c r="AL156" s="6" t="s">
        <v>53</v>
      </c>
      <c r="AM156" s="6">
        <v>-0.03</v>
      </c>
      <c r="AN156" s="6">
        <v>-0.05</v>
      </c>
      <c r="AO156" s="6">
        <v>-0.03</v>
      </c>
    </row>
    <row r="157" spans="1:41" ht="15.75" customHeight="1">
      <c r="A157" s="1" t="s">
        <v>1550</v>
      </c>
      <c r="B157" s="7" t="s">
        <v>54</v>
      </c>
      <c r="C157" s="7" t="s">
        <v>1360</v>
      </c>
      <c r="D157" s="32">
        <v>0.03</v>
      </c>
      <c r="E157" s="32">
        <v>-0.09</v>
      </c>
      <c r="F157" s="32">
        <v>-0.08</v>
      </c>
      <c r="G157" s="32">
        <v>0.01</v>
      </c>
      <c r="H157" s="32">
        <v>0.06</v>
      </c>
      <c r="I157" s="32">
        <v>0.09</v>
      </c>
      <c r="J157" s="32" t="s">
        <v>43</v>
      </c>
      <c r="K157" s="32">
        <v>-0.13</v>
      </c>
      <c r="L157" s="36" t="s">
        <v>43</v>
      </c>
      <c r="M157" s="32">
        <v>0.02</v>
      </c>
      <c r="N157" s="32">
        <v>-0.02</v>
      </c>
      <c r="O157" s="32">
        <v>-0.01</v>
      </c>
      <c r="P157" s="36" t="s">
        <v>43</v>
      </c>
      <c r="Q157" s="32">
        <v>-7.0000000000000007E-2</v>
      </c>
      <c r="R157" s="32">
        <v>0.02</v>
      </c>
      <c r="S157" s="32" t="s">
        <v>43</v>
      </c>
      <c r="T157" s="36">
        <v>4.0000000000000002E-4</v>
      </c>
      <c r="U157" s="32">
        <v>-0.15</v>
      </c>
      <c r="V157" s="32">
        <v>0.09</v>
      </c>
      <c r="W157" s="32">
        <v>-0.27</v>
      </c>
      <c r="X157" s="36">
        <v>-8.0000000000000004E-4</v>
      </c>
      <c r="Y157" s="32" t="s">
        <v>43</v>
      </c>
      <c r="Z157" s="32">
        <v>0.02</v>
      </c>
      <c r="AA157" s="32" t="s">
        <v>43</v>
      </c>
      <c r="AB157" s="32">
        <v>-0.03</v>
      </c>
      <c r="AC157" s="12" t="s">
        <v>7472</v>
      </c>
      <c r="AD157" s="12" t="s">
        <v>7473</v>
      </c>
      <c r="AE157" s="13" t="s">
        <v>7474</v>
      </c>
      <c r="AF157" s="13" t="s">
        <v>7475</v>
      </c>
      <c r="AG157" s="6" t="s">
        <v>53</v>
      </c>
      <c r="AH157" s="6">
        <v>0.01</v>
      </c>
      <c r="AI157" s="6">
        <v>0.03</v>
      </c>
      <c r="AJ157" s="6">
        <v>-0.09</v>
      </c>
      <c r="AK157" s="6">
        <v>0.05</v>
      </c>
      <c r="AL157" s="6" t="s">
        <v>53</v>
      </c>
      <c r="AM157" s="6">
        <v>-0.03</v>
      </c>
      <c r="AN157" s="6">
        <v>-0.02</v>
      </c>
      <c r="AO157" s="6">
        <v>0.09</v>
      </c>
    </row>
    <row r="158" spans="1:41" ht="15.75" customHeight="1">
      <c r="A158" s="1" t="s">
        <v>1569</v>
      </c>
      <c r="B158" s="7" t="s">
        <v>41</v>
      </c>
      <c r="C158" s="7" t="s">
        <v>1360</v>
      </c>
      <c r="D158" s="32">
        <v>-0.45</v>
      </c>
      <c r="E158" s="32">
        <v>-0.54</v>
      </c>
      <c r="F158" s="32">
        <v>-0.44</v>
      </c>
      <c r="G158" s="32">
        <v>-0.32</v>
      </c>
      <c r="H158" s="32">
        <v>-0.4</v>
      </c>
      <c r="I158" s="32">
        <v>-0.44</v>
      </c>
      <c r="J158" s="32" t="s">
        <v>43</v>
      </c>
      <c r="K158" s="32">
        <v>-0.28999999999999998</v>
      </c>
      <c r="L158" s="36" t="s">
        <v>43</v>
      </c>
      <c r="M158" s="32">
        <v>-0.27</v>
      </c>
      <c r="N158" s="32">
        <v>-0.19</v>
      </c>
      <c r="O158" s="32">
        <v>-0.27</v>
      </c>
      <c r="P158" s="36" t="s">
        <v>43</v>
      </c>
      <c r="Q158" s="32">
        <v>-0.57999999999999996</v>
      </c>
      <c r="R158" s="32">
        <v>-0.43</v>
      </c>
      <c r="S158" s="32">
        <v>-0.59</v>
      </c>
      <c r="T158" s="36">
        <v>-3.8999999999999998E-3</v>
      </c>
      <c r="U158" s="32">
        <v>-0.54</v>
      </c>
      <c r="V158" s="32">
        <v>-0.22</v>
      </c>
      <c r="W158" s="32">
        <v>-0.49</v>
      </c>
      <c r="X158" s="36">
        <v>-5.4999999999999997E-3</v>
      </c>
      <c r="Y158" s="32" t="s">
        <v>43</v>
      </c>
      <c r="Z158" s="32">
        <v>-0.24</v>
      </c>
      <c r="AA158" s="32" t="s">
        <v>43</v>
      </c>
      <c r="AB158" s="32">
        <v>-0.31</v>
      </c>
      <c r="AC158" s="12" t="s">
        <v>7476</v>
      </c>
      <c r="AD158" s="12" t="s">
        <v>7477</v>
      </c>
      <c r="AE158" s="13" t="s">
        <v>7478</v>
      </c>
      <c r="AF158" s="12" t="s">
        <v>7479</v>
      </c>
      <c r="AG158" s="6" t="s">
        <v>1471</v>
      </c>
      <c r="AH158" s="6">
        <v>-0.03</v>
      </c>
      <c r="AI158" s="6">
        <v>-0.02</v>
      </c>
      <c r="AJ158" s="6">
        <v>-0.18</v>
      </c>
      <c r="AK158" s="6">
        <v>-0.09</v>
      </c>
      <c r="AL158" s="6" t="s">
        <v>7480</v>
      </c>
      <c r="AM158" s="6">
        <v>0.02</v>
      </c>
      <c r="AN158" s="6">
        <v>-7.0000000000000007E-2</v>
      </c>
      <c r="AO158" s="6" t="s">
        <v>74</v>
      </c>
    </row>
    <row r="159" spans="1:41" ht="15.75" customHeight="1">
      <c r="A159" s="1" t="s">
        <v>1569</v>
      </c>
      <c r="B159" s="7" t="s">
        <v>54</v>
      </c>
      <c r="C159" s="7" t="s">
        <v>1360</v>
      </c>
      <c r="D159" s="32">
        <v>0.11</v>
      </c>
      <c r="E159" s="32">
        <v>-0.41</v>
      </c>
      <c r="F159" s="32">
        <v>-0.02</v>
      </c>
      <c r="G159" s="32">
        <v>-0.24</v>
      </c>
      <c r="H159" s="32">
        <v>-0.01</v>
      </c>
      <c r="I159" s="32">
        <v>-0.14000000000000001</v>
      </c>
      <c r="J159" s="32" t="s">
        <v>43</v>
      </c>
      <c r="K159" s="32">
        <v>-0.28000000000000003</v>
      </c>
      <c r="L159" s="36" t="s">
        <v>43</v>
      </c>
      <c r="M159" s="32">
        <v>-0.18</v>
      </c>
      <c r="N159" s="32">
        <v>0.03</v>
      </c>
      <c r="O159" s="32">
        <v>-0.09</v>
      </c>
      <c r="P159" s="36" t="s">
        <v>43</v>
      </c>
      <c r="Q159" s="32">
        <v>-0.56000000000000005</v>
      </c>
      <c r="R159" s="32">
        <v>-0.66</v>
      </c>
      <c r="S159" s="32">
        <v>-0.62</v>
      </c>
      <c r="T159" s="36">
        <v>-6.4999999999999997E-3</v>
      </c>
      <c r="U159" s="32">
        <v>-0.27</v>
      </c>
      <c r="V159" s="32">
        <v>-0.27</v>
      </c>
      <c r="W159" s="32">
        <v>-0.48</v>
      </c>
      <c r="X159" s="36">
        <v>-6.1000000000000004E-3</v>
      </c>
      <c r="Y159" s="32" t="s">
        <v>43</v>
      </c>
      <c r="Z159" s="32">
        <v>-0.23</v>
      </c>
      <c r="AA159" s="32" t="s">
        <v>43</v>
      </c>
      <c r="AB159" s="32">
        <v>-0.3</v>
      </c>
      <c r="AC159" s="12" t="s">
        <v>7481</v>
      </c>
      <c r="AD159" s="12" t="s">
        <v>7482</v>
      </c>
      <c r="AE159" s="13" t="s">
        <v>7483</v>
      </c>
      <c r="AF159" s="12" t="s">
        <v>7484</v>
      </c>
      <c r="AG159" s="6" t="s">
        <v>53</v>
      </c>
      <c r="AH159" s="6">
        <v>-0.01</v>
      </c>
      <c r="AI159" s="6">
        <v>-0.04</v>
      </c>
      <c r="AJ159" s="6">
        <v>-0.02</v>
      </c>
      <c r="AK159" s="6">
        <v>0.08</v>
      </c>
      <c r="AL159" s="6" t="s">
        <v>53</v>
      </c>
      <c r="AM159" s="6">
        <v>7.0000000000000007E-2</v>
      </c>
      <c r="AN159" s="6">
        <v>-0.05</v>
      </c>
      <c r="AO159" s="6" t="s">
        <v>74</v>
      </c>
    </row>
    <row r="160" spans="1:41" ht="15.75" customHeight="1">
      <c r="A160" s="1" t="s">
        <v>1588</v>
      </c>
      <c r="B160" s="7" t="s">
        <v>41</v>
      </c>
      <c r="C160" s="7" t="s">
        <v>1360</v>
      </c>
      <c r="D160" s="32">
        <v>-0.03</v>
      </c>
      <c r="E160" s="32">
        <v>0.09</v>
      </c>
      <c r="F160" s="32">
        <v>-0.04</v>
      </c>
      <c r="G160" s="32">
        <v>0.09</v>
      </c>
      <c r="H160" s="32">
        <v>-0.03</v>
      </c>
      <c r="I160" s="32">
        <v>0.1</v>
      </c>
      <c r="J160" s="32" t="s">
        <v>43</v>
      </c>
      <c r="K160" s="32">
        <v>-0.09</v>
      </c>
      <c r="L160" s="36" t="s">
        <v>43</v>
      </c>
      <c r="M160" s="32">
        <v>-0.11</v>
      </c>
      <c r="N160" s="32">
        <v>-0.09</v>
      </c>
      <c r="O160" s="32">
        <v>0.01</v>
      </c>
      <c r="P160" s="36" t="s">
        <v>43</v>
      </c>
      <c r="Q160" s="32">
        <v>-0.03</v>
      </c>
      <c r="R160" s="32">
        <v>-0.11</v>
      </c>
      <c r="S160" s="32" t="s">
        <v>43</v>
      </c>
      <c r="T160" s="36">
        <v>2.0000000000000001E-4</v>
      </c>
      <c r="U160" s="32">
        <v>-0.12</v>
      </c>
      <c r="V160" s="32">
        <v>-0.08</v>
      </c>
      <c r="W160" s="32">
        <v>0.08</v>
      </c>
      <c r="X160" s="36">
        <v>-1.2999999999999999E-3</v>
      </c>
      <c r="Y160" s="32" t="s">
        <v>43</v>
      </c>
      <c r="Z160" s="32">
        <v>-0.1</v>
      </c>
      <c r="AA160" s="32" t="s">
        <v>43</v>
      </c>
      <c r="AB160" s="32">
        <v>-0.01</v>
      </c>
      <c r="AC160" s="12" t="s">
        <v>7485</v>
      </c>
      <c r="AD160" s="13" t="s">
        <v>7486</v>
      </c>
      <c r="AE160" s="13" t="s">
        <v>7487</v>
      </c>
      <c r="AF160" s="13" t="s">
        <v>7488</v>
      </c>
      <c r="AG160" s="6" t="s">
        <v>178</v>
      </c>
      <c r="AH160" s="6">
        <v>-0.03</v>
      </c>
      <c r="AI160" s="6">
        <v>-0.04</v>
      </c>
      <c r="AJ160" s="6">
        <v>0.01</v>
      </c>
      <c r="AK160" s="6">
        <v>-0.08</v>
      </c>
      <c r="AL160" s="6" t="s">
        <v>1781</v>
      </c>
      <c r="AM160" s="6">
        <v>0.01</v>
      </c>
      <c r="AN160" s="6">
        <v>-0.03</v>
      </c>
      <c r="AO160" s="6">
        <v>0.03</v>
      </c>
    </row>
    <row r="161" spans="1:41" ht="15.75" customHeight="1">
      <c r="A161" s="1" t="s">
        <v>1588</v>
      </c>
      <c r="B161" s="7" t="s">
        <v>54</v>
      </c>
      <c r="C161" s="7" t="s">
        <v>1360</v>
      </c>
      <c r="D161" s="32">
        <v>-0.06</v>
      </c>
      <c r="E161" s="32">
        <v>7.0000000000000007E-2</v>
      </c>
      <c r="F161" s="32">
        <v>-0.02</v>
      </c>
      <c r="G161" s="32">
        <v>0.02</v>
      </c>
      <c r="H161" s="32">
        <v>-0.08</v>
      </c>
      <c r="I161" s="32">
        <v>0.06</v>
      </c>
      <c r="J161" s="32" t="s">
        <v>43</v>
      </c>
      <c r="K161" s="32">
        <v>-7.0000000000000007E-2</v>
      </c>
      <c r="L161" s="36" t="s">
        <v>43</v>
      </c>
      <c r="M161" s="32">
        <v>-0.09</v>
      </c>
      <c r="N161" s="32">
        <v>0.02</v>
      </c>
      <c r="O161" s="32">
        <v>-7.0000000000000007E-2</v>
      </c>
      <c r="P161" s="36" t="s">
        <v>43</v>
      </c>
      <c r="Q161" s="32">
        <v>-0.04</v>
      </c>
      <c r="R161" s="32">
        <v>-0.01</v>
      </c>
      <c r="S161" s="32" t="s">
        <v>43</v>
      </c>
      <c r="T161" s="36">
        <v>-2.0000000000000001E-4</v>
      </c>
      <c r="U161" s="32">
        <v>0.02</v>
      </c>
      <c r="V161" s="32">
        <v>7.0000000000000007E-2</v>
      </c>
      <c r="W161" s="32">
        <v>-0.01</v>
      </c>
      <c r="X161" s="36">
        <v>5.0000000000000001E-4</v>
      </c>
      <c r="Y161" s="32" t="s">
        <v>43</v>
      </c>
      <c r="Z161" s="32">
        <v>0.02</v>
      </c>
      <c r="AA161" s="32" t="s">
        <v>43</v>
      </c>
      <c r="AB161" s="32">
        <v>-0.06</v>
      </c>
      <c r="AC161" s="12" t="s">
        <v>7489</v>
      </c>
      <c r="AD161" s="13" t="s">
        <v>7490</v>
      </c>
      <c r="AE161" s="13" t="s">
        <v>7491</v>
      </c>
      <c r="AF161" s="13" t="s">
        <v>7492</v>
      </c>
      <c r="AG161" s="6" t="s">
        <v>53</v>
      </c>
      <c r="AH161" s="6">
        <v>-0.12</v>
      </c>
      <c r="AI161" s="6">
        <v>-7.0000000000000007E-2</v>
      </c>
      <c r="AJ161" s="6">
        <v>0.05</v>
      </c>
      <c r="AK161" s="6">
        <v>7.0000000000000007E-2</v>
      </c>
      <c r="AL161" s="6" t="s">
        <v>1781</v>
      </c>
      <c r="AM161" s="6">
        <v>0.05</v>
      </c>
      <c r="AN161" s="6">
        <v>-0.06</v>
      </c>
      <c r="AO161" s="6">
        <v>0.05</v>
      </c>
    </row>
    <row r="162" spans="1:41" ht="15.75" customHeight="1">
      <c r="A162" s="1" t="s">
        <v>1607</v>
      </c>
      <c r="B162" s="7" t="s">
        <v>41</v>
      </c>
      <c r="C162" s="7" t="s">
        <v>1360</v>
      </c>
      <c r="D162" s="32">
        <v>0.03</v>
      </c>
      <c r="E162" s="32">
        <v>-0.08</v>
      </c>
      <c r="F162" s="32">
        <v>-0.03</v>
      </c>
      <c r="G162" s="32">
        <v>0.02</v>
      </c>
      <c r="H162" s="32">
        <v>-0.01</v>
      </c>
      <c r="I162" s="32">
        <v>0.11</v>
      </c>
      <c r="J162" s="32" t="s">
        <v>43</v>
      </c>
      <c r="K162" s="32">
        <v>-0.08</v>
      </c>
      <c r="L162" s="36" t="s">
        <v>43</v>
      </c>
      <c r="M162" s="32">
        <v>-0.05</v>
      </c>
      <c r="N162" s="32">
        <v>-0.03</v>
      </c>
      <c r="O162" s="32">
        <v>-0.11</v>
      </c>
      <c r="P162" s="36" t="s">
        <v>43</v>
      </c>
      <c r="Q162" s="32">
        <v>-0.02</v>
      </c>
      <c r="R162" s="32">
        <v>-0.09</v>
      </c>
      <c r="S162" s="32" t="s">
        <v>43</v>
      </c>
      <c r="T162" s="36">
        <v>-5.9999999999999995E-4</v>
      </c>
      <c r="U162" s="32">
        <v>-0.11</v>
      </c>
      <c r="V162" s="32">
        <v>-0.14000000000000001</v>
      </c>
      <c r="W162" s="32">
        <v>0.08</v>
      </c>
      <c r="X162" s="36">
        <v>-1.1000000000000001E-3</v>
      </c>
      <c r="Y162" s="32" t="s">
        <v>43</v>
      </c>
      <c r="Z162" s="32">
        <v>-0.09</v>
      </c>
      <c r="AA162" s="32" t="s">
        <v>43</v>
      </c>
      <c r="AB162" s="32">
        <v>-0.13</v>
      </c>
      <c r="AC162" s="12" t="s">
        <v>7493</v>
      </c>
      <c r="AD162" s="13" t="s">
        <v>7494</v>
      </c>
      <c r="AE162" s="13" t="s">
        <v>7495</v>
      </c>
      <c r="AF162" s="13" t="s">
        <v>7496</v>
      </c>
      <c r="AG162" s="6" t="s">
        <v>178</v>
      </c>
      <c r="AH162" s="6">
        <v>-0.08</v>
      </c>
      <c r="AI162" s="6">
        <v>-0.04</v>
      </c>
      <c r="AJ162" s="6">
        <v>-0.03</v>
      </c>
      <c r="AK162" s="6">
        <v>-0.09</v>
      </c>
      <c r="AL162" s="6" t="s">
        <v>7480</v>
      </c>
      <c r="AM162" s="6">
        <v>-0.09</v>
      </c>
      <c r="AN162" s="6">
        <v>-0.04</v>
      </c>
      <c r="AO162" s="6">
        <v>-0.02</v>
      </c>
    </row>
    <row r="163" spans="1:41" ht="15.75" customHeight="1">
      <c r="A163" s="1" t="s">
        <v>1607</v>
      </c>
      <c r="B163" s="7" t="s">
        <v>54</v>
      </c>
      <c r="C163" s="7" t="s">
        <v>1617</v>
      </c>
      <c r="D163" s="32">
        <v>-0.04</v>
      </c>
      <c r="E163" s="32">
        <v>-0.12</v>
      </c>
      <c r="F163" s="32">
        <v>-0.02</v>
      </c>
      <c r="G163" s="32">
        <v>0.01</v>
      </c>
      <c r="H163" s="32">
        <v>-0.08</v>
      </c>
      <c r="I163" s="32">
        <v>0.1</v>
      </c>
      <c r="J163" s="32" t="s">
        <v>43</v>
      </c>
      <c r="K163" s="32">
        <v>-0.11</v>
      </c>
      <c r="L163" s="36" t="s">
        <v>43</v>
      </c>
      <c r="M163" s="32">
        <v>-0.01</v>
      </c>
      <c r="N163" s="32">
        <v>0.08</v>
      </c>
      <c r="O163" s="32">
        <v>0.02</v>
      </c>
      <c r="P163" s="36" t="s">
        <v>43</v>
      </c>
      <c r="Q163" s="32">
        <v>-0.01</v>
      </c>
      <c r="R163" s="32">
        <v>-0.01</v>
      </c>
      <c r="S163" s="32" t="s">
        <v>43</v>
      </c>
      <c r="T163" s="36">
        <v>-1E-3</v>
      </c>
      <c r="U163" s="32">
        <v>0.03</v>
      </c>
      <c r="V163" s="32">
        <v>0.01</v>
      </c>
      <c r="W163" s="32">
        <v>0.1</v>
      </c>
      <c r="X163" s="36">
        <v>2.0000000000000001E-4</v>
      </c>
      <c r="Y163" s="32" t="s">
        <v>43</v>
      </c>
      <c r="Z163" s="32">
        <v>0.08</v>
      </c>
      <c r="AA163" s="32" t="s">
        <v>43</v>
      </c>
      <c r="AB163" s="32">
        <v>0.03</v>
      </c>
      <c r="AC163" s="12" t="s">
        <v>7497</v>
      </c>
      <c r="AD163" s="13" t="s">
        <v>7498</v>
      </c>
      <c r="AE163" s="13" t="s">
        <v>7499</v>
      </c>
      <c r="AF163" s="13" t="s">
        <v>7500</v>
      </c>
      <c r="AG163" s="6" t="s">
        <v>53</v>
      </c>
      <c r="AH163" s="6">
        <v>0.01</v>
      </c>
      <c r="AI163" s="6">
        <v>-0.08</v>
      </c>
      <c r="AJ163" s="6">
        <v>-0.08</v>
      </c>
      <c r="AK163" s="6">
        <v>-0.11</v>
      </c>
      <c r="AL163" s="6" t="s">
        <v>178</v>
      </c>
      <c r="AM163" s="6">
        <v>0.05</v>
      </c>
      <c r="AN163" s="6">
        <v>-0.06</v>
      </c>
      <c r="AO163" s="6">
        <v>-0.03</v>
      </c>
    </row>
    <row r="164" spans="1:41" ht="15.75" customHeight="1">
      <c r="A164" s="1" t="s">
        <v>1627</v>
      </c>
      <c r="B164" s="7" t="s">
        <v>41</v>
      </c>
      <c r="C164" s="7" t="s">
        <v>1617</v>
      </c>
      <c r="D164" s="32">
        <v>0.01</v>
      </c>
      <c r="E164" s="32">
        <v>0.02</v>
      </c>
      <c r="F164" s="32">
        <v>-0.06</v>
      </c>
      <c r="G164" s="32">
        <v>-0.01</v>
      </c>
      <c r="H164" s="32">
        <v>-0.02</v>
      </c>
      <c r="I164" s="32">
        <v>0.06</v>
      </c>
      <c r="J164" s="32" t="s">
        <v>43</v>
      </c>
      <c r="K164" s="32">
        <v>-0.11</v>
      </c>
      <c r="L164" s="32" t="s">
        <v>43</v>
      </c>
      <c r="M164" s="32">
        <v>-0.03</v>
      </c>
      <c r="N164" s="32">
        <v>-0.02</v>
      </c>
      <c r="O164" s="32">
        <v>0.06</v>
      </c>
      <c r="P164" s="32">
        <v>-7.0000000000000007E-2</v>
      </c>
      <c r="Q164" s="32">
        <v>-0.09</v>
      </c>
      <c r="R164" s="32">
        <v>-0.08</v>
      </c>
      <c r="S164" s="32">
        <v>-0.02</v>
      </c>
      <c r="T164" s="32">
        <v>-0.16</v>
      </c>
      <c r="U164" s="32">
        <v>-0.27</v>
      </c>
      <c r="V164" s="32">
        <v>-0.17</v>
      </c>
      <c r="W164" s="32">
        <v>-0.03</v>
      </c>
      <c r="X164" s="32">
        <v>0.1</v>
      </c>
      <c r="Y164" s="32" t="s">
        <v>43</v>
      </c>
      <c r="Z164" s="32">
        <v>-0.08</v>
      </c>
      <c r="AA164" s="32">
        <v>-0.03</v>
      </c>
      <c r="AB164" s="32">
        <v>0.14000000000000001</v>
      </c>
      <c r="AC164" s="12" t="s">
        <v>7501</v>
      </c>
      <c r="AD164" s="13" t="s">
        <v>7502</v>
      </c>
      <c r="AE164" s="35">
        <v>7.0000000000000007E-2</v>
      </c>
      <c r="AF164" s="13" t="s">
        <v>7503</v>
      </c>
      <c r="AG164" s="6" t="s">
        <v>7504</v>
      </c>
      <c r="AH164" s="6">
        <v>0.01</v>
      </c>
      <c r="AI164" s="6">
        <v>-7.0000000000000007E-2</v>
      </c>
      <c r="AJ164" s="6">
        <v>0.03</v>
      </c>
      <c r="AK164" s="6">
        <v>0.04</v>
      </c>
      <c r="AL164" s="6" t="s">
        <v>7505</v>
      </c>
      <c r="AM164" s="6">
        <v>-0.03</v>
      </c>
      <c r="AN164" s="6">
        <v>-0.01</v>
      </c>
      <c r="AO164" s="6">
        <v>0.06</v>
      </c>
    </row>
    <row r="165" spans="1:41" ht="15.75" customHeight="1">
      <c r="A165" s="1" t="s">
        <v>1627</v>
      </c>
      <c r="B165" s="7" t="s">
        <v>54</v>
      </c>
      <c r="C165" s="7" t="s">
        <v>1617</v>
      </c>
      <c r="D165" s="32">
        <v>0.01</v>
      </c>
      <c r="E165" s="32">
        <v>-0.02</v>
      </c>
      <c r="F165" s="32">
        <v>-0.11</v>
      </c>
      <c r="G165" s="32">
        <v>0.01</v>
      </c>
      <c r="H165" s="32">
        <v>0.01</v>
      </c>
      <c r="I165" s="32">
        <v>-6.77</v>
      </c>
      <c r="J165" s="32" t="s">
        <v>43</v>
      </c>
      <c r="K165" s="32">
        <v>0.03</v>
      </c>
      <c r="L165" s="32" t="s">
        <v>43</v>
      </c>
      <c r="M165" s="32">
        <v>0.03</v>
      </c>
      <c r="N165" s="32">
        <v>0.03</v>
      </c>
      <c r="O165" s="32">
        <v>0.08</v>
      </c>
      <c r="P165" s="32">
        <v>-0.06</v>
      </c>
      <c r="Q165" s="32">
        <v>-0.04</v>
      </c>
      <c r="R165" s="32">
        <v>0.26</v>
      </c>
      <c r="S165" s="32">
        <v>-2.0299999999999998</v>
      </c>
      <c r="T165" s="32">
        <v>-1.86</v>
      </c>
      <c r="U165" s="32">
        <v>-0.25</v>
      </c>
      <c r="V165" s="32">
        <v>-1.77</v>
      </c>
      <c r="W165" s="32">
        <v>-1.32</v>
      </c>
      <c r="X165" s="32">
        <v>-0.03</v>
      </c>
      <c r="Y165" s="32" t="s">
        <v>43</v>
      </c>
      <c r="Z165" s="32">
        <v>-0.33</v>
      </c>
      <c r="AA165" s="32">
        <v>-1.56</v>
      </c>
      <c r="AB165" s="32">
        <v>0.04</v>
      </c>
      <c r="AC165" s="35">
        <v>0.08</v>
      </c>
      <c r="AD165" s="13" t="s">
        <v>7506</v>
      </c>
      <c r="AE165" s="33">
        <v>-0.09</v>
      </c>
      <c r="AF165" s="13" t="s">
        <v>7507</v>
      </c>
      <c r="AG165" s="6">
        <v>-0.88</v>
      </c>
      <c r="AH165" s="6">
        <v>0.03</v>
      </c>
      <c r="AI165" s="6">
        <v>-0.04</v>
      </c>
      <c r="AJ165" s="6">
        <v>0.01</v>
      </c>
      <c r="AK165" s="6">
        <v>-0.01</v>
      </c>
      <c r="AL165" s="6">
        <v>-0.08</v>
      </c>
      <c r="AM165" s="6">
        <v>-0.61</v>
      </c>
      <c r="AN165" s="6">
        <v>-4.76</v>
      </c>
      <c r="AO165" s="6">
        <v>-1.17</v>
      </c>
    </row>
    <row r="166" spans="1:41" ht="15.75" customHeight="1">
      <c r="A166" s="1" t="s">
        <v>1646</v>
      </c>
      <c r="B166" s="7" t="s">
        <v>41</v>
      </c>
      <c r="C166" s="7" t="s">
        <v>1617</v>
      </c>
      <c r="D166" s="32">
        <v>0.04</v>
      </c>
      <c r="E166" s="32">
        <v>0.15</v>
      </c>
      <c r="F166" s="32">
        <v>0.05</v>
      </c>
      <c r="G166" s="32">
        <v>0.23</v>
      </c>
      <c r="H166" s="32">
        <v>0.01</v>
      </c>
      <c r="I166" s="32">
        <v>-0.03</v>
      </c>
      <c r="J166" s="32" t="s">
        <v>43</v>
      </c>
      <c r="K166" s="32">
        <v>-0.04</v>
      </c>
      <c r="L166" s="32" t="s">
        <v>43</v>
      </c>
      <c r="M166" s="32">
        <v>-0.09</v>
      </c>
      <c r="N166" s="32">
        <v>-0.09</v>
      </c>
      <c r="O166" s="32">
        <v>0.01</v>
      </c>
      <c r="P166" s="32">
        <v>-0.1</v>
      </c>
      <c r="Q166" s="32">
        <v>-0.12</v>
      </c>
      <c r="R166" s="32">
        <v>-0.2</v>
      </c>
      <c r="S166" s="32">
        <v>-0.08</v>
      </c>
      <c r="T166" s="32">
        <v>-0.18</v>
      </c>
      <c r="U166" s="32">
        <v>-0.4</v>
      </c>
      <c r="V166" s="32">
        <v>-0.23</v>
      </c>
      <c r="W166" s="32">
        <v>-0.05</v>
      </c>
      <c r="X166" s="32">
        <v>0.11</v>
      </c>
      <c r="Y166" s="32">
        <v>-0.23</v>
      </c>
      <c r="Z166" s="32">
        <v>-0.18</v>
      </c>
      <c r="AA166" s="32">
        <v>-0.12</v>
      </c>
      <c r="AB166" s="32">
        <v>0.12</v>
      </c>
      <c r="AC166" s="33">
        <v>-0.1</v>
      </c>
      <c r="AD166" s="13" t="s">
        <v>7508</v>
      </c>
      <c r="AE166" s="33">
        <v>-0.02</v>
      </c>
      <c r="AF166" s="13" t="s">
        <v>7509</v>
      </c>
      <c r="AG166" s="6">
        <v>0.27</v>
      </c>
      <c r="AH166" s="6">
        <v>-0.02</v>
      </c>
      <c r="AI166" s="6">
        <v>-0.08</v>
      </c>
      <c r="AJ166" s="6">
        <v>-0.02</v>
      </c>
      <c r="AK166" s="6">
        <v>7.0000000000000007E-2</v>
      </c>
      <c r="AL166" s="6">
        <v>0.12</v>
      </c>
      <c r="AM166" s="6">
        <v>2.78</v>
      </c>
      <c r="AN166" s="6">
        <v>0.46</v>
      </c>
      <c r="AO166" s="6">
        <v>0.12</v>
      </c>
    </row>
    <row r="167" spans="1:41" ht="15.75" customHeight="1">
      <c r="A167" s="1" t="s">
        <v>1646</v>
      </c>
      <c r="B167" s="7" t="s">
        <v>54</v>
      </c>
      <c r="C167" s="7" t="s">
        <v>1617</v>
      </c>
      <c r="D167" s="32">
        <v>-0.03</v>
      </c>
      <c r="E167" s="32">
        <v>-0.02</v>
      </c>
      <c r="F167" s="32">
        <v>0.03</v>
      </c>
      <c r="G167" s="32">
        <v>-0.02</v>
      </c>
      <c r="H167" s="32">
        <v>-0.01</v>
      </c>
      <c r="I167" s="32">
        <v>-0.67</v>
      </c>
      <c r="J167" s="32" t="s">
        <v>43</v>
      </c>
      <c r="K167" s="32">
        <v>-0.02</v>
      </c>
      <c r="L167" s="32" t="s">
        <v>43</v>
      </c>
      <c r="M167" s="32">
        <v>0.02</v>
      </c>
      <c r="N167" s="32">
        <v>-0.08</v>
      </c>
      <c r="O167" s="32">
        <v>-1.31</v>
      </c>
      <c r="P167" s="32">
        <v>0.01</v>
      </c>
      <c r="Q167" s="32">
        <v>-0.08</v>
      </c>
      <c r="R167" s="32">
        <v>-0.12</v>
      </c>
      <c r="S167" s="32">
        <v>-0.04</v>
      </c>
      <c r="T167" s="32">
        <v>-0.08</v>
      </c>
      <c r="U167" s="32">
        <v>-0.34</v>
      </c>
      <c r="V167" s="32">
        <v>-0.18</v>
      </c>
      <c r="W167" s="32">
        <v>-0.03</v>
      </c>
      <c r="X167" s="32">
        <v>0.14000000000000001</v>
      </c>
      <c r="Y167" s="32">
        <v>-0.2</v>
      </c>
      <c r="Z167" s="32">
        <v>-0.14000000000000001</v>
      </c>
      <c r="AA167" s="32">
        <v>-0.08</v>
      </c>
      <c r="AB167" s="32">
        <v>0.08</v>
      </c>
      <c r="AC167" s="33">
        <v>-0.08</v>
      </c>
      <c r="AD167" s="13" t="s">
        <v>7510</v>
      </c>
      <c r="AE167" s="35">
        <v>7.0000000000000007E-2</v>
      </c>
      <c r="AF167" s="13" t="s">
        <v>7511</v>
      </c>
      <c r="AG167" s="6">
        <v>-0.1</v>
      </c>
      <c r="AH167" s="6">
        <v>0.14000000000000001</v>
      </c>
      <c r="AI167" s="6">
        <v>0.03</v>
      </c>
      <c r="AJ167" s="6">
        <v>0.02</v>
      </c>
      <c r="AK167" s="6">
        <v>0.02</v>
      </c>
      <c r="AL167" s="6">
        <v>-0.08</v>
      </c>
      <c r="AM167" s="6">
        <v>-1.52</v>
      </c>
      <c r="AN167" s="6">
        <v>-10.41</v>
      </c>
      <c r="AO167" s="6">
        <v>1.78</v>
      </c>
    </row>
    <row r="168" spans="1:41" ht="15.75" customHeight="1">
      <c r="A168" s="1" t="s">
        <v>1665</v>
      </c>
      <c r="B168" s="7" t="s">
        <v>41</v>
      </c>
      <c r="C168" s="7" t="s">
        <v>1617</v>
      </c>
      <c r="D168" s="32">
        <v>-0.09</v>
      </c>
      <c r="E168" s="32">
        <v>-0.03</v>
      </c>
      <c r="F168" s="32">
        <v>0.06</v>
      </c>
      <c r="G168" s="32">
        <v>-0.02</v>
      </c>
      <c r="H168" s="32">
        <v>-0.03</v>
      </c>
      <c r="I168" s="32">
        <v>0.03</v>
      </c>
      <c r="J168" s="32" t="s">
        <v>43</v>
      </c>
      <c r="K168" s="32">
        <v>-0.01</v>
      </c>
      <c r="L168" s="32" t="s">
        <v>43</v>
      </c>
      <c r="M168" s="32">
        <v>-0.01</v>
      </c>
      <c r="N168" s="32">
        <v>-0.08</v>
      </c>
      <c r="O168" s="32">
        <v>0.02</v>
      </c>
      <c r="P168" s="32">
        <v>-0.08</v>
      </c>
      <c r="Q168" s="32">
        <v>-0.08</v>
      </c>
      <c r="R168" s="32">
        <v>-0.22</v>
      </c>
      <c r="S168" s="32">
        <v>-0.02</v>
      </c>
      <c r="T168" s="32">
        <v>-0.14000000000000001</v>
      </c>
      <c r="U168" s="32">
        <v>-0.01</v>
      </c>
      <c r="V168" s="32">
        <v>-0.16</v>
      </c>
      <c r="W168" s="32">
        <v>0.02</v>
      </c>
      <c r="X168" s="32">
        <v>0.03</v>
      </c>
      <c r="Y168" s="32" t="s">
        <v>43</v>
      </c>
      <c r="Z168" s="32">
        <v>-0.1</v>
      </c>
      <c r="AA168" s="32">
        <v>-0.09</v>
      </c>
      <c r="AB168" s="32">
        <v>0.13</v>
      </c>
      <c r="AC168" s="33">
        <v>-0.04</v>
      </c>
      <c r="AD168" s="13" t="s">
        <v>7512</v>
      </c>
      <c r="AE168" s="35">
        <v>0.09</v>
      </c>
      <c r="AF168" s="13" t="s">
        <v>7513</v>
      </c>
      <c r="AG168" s="6">
        <v>0.01</v>
      </c>
      <c r="AH168" s="6">
        <v>0.1</v>
      </c>
      <c r="AI168" s="6">
        <v>-0.08</v>
      </c>
      <c r="AJ168" s="6">
        <v>-0.02</v>
      </c>
      <c r="AK168" s="6">
        <v>0.05</v>
      </c>
      <c r="AL168" s="6">
        <v>-0.14000000000000001</v>
      </c>
      <c r="AM168" s="6">
        <v>0.03</v>
      </c>
      <c r="AN168" s="6">
        <v>-0.03</v>
      </c>
      <c r="AO168" s="6">
        <v>0.08</v>
      </c>
    </row>
    <row r="169" spans="1:41" ht="15.75" customHeight="1">
      <c r="A169" s="1" t="s">
        <v>1665</v>
      </c>
      <c r="B169" s="7" t="s">
        <v>54</v>
      </c>
      <c r="C169" s="7" t="s">
        <v>1617</v>
      </c>
      <c r="D169" s="32">
        <v>-0.02</v>
      </c>
      <c r="E169" s="32">
        <v>0.04</v>
      </c>
      <c r="F169" s="32">
        <v>0.09</v>
      </c>
      <c r="G169" s="32">
        <v>0.06</v>
      </c>
      <c r="H169" s="32">
        <v>-0.33</v>
      </c>
      <c r="I169" s="32">
        <v>0.01</v>
      </c>
      <c r="J169" s="32" t="s">
        <v>43</v>
      </c>
      <c r="K169" s="32">
        <v>0.01</v>
      </c>
      <c r="L169" s="32" t="s">
        <v>43</v>
      </c>
      <c r="M169" s="32">
        <v>-0.02</v>
      </c>
      <c r="N169" s="32">
        <v>-0.02</v>
      </c>
      <c r="O169" s="32">
        <v>0.03</v>
      </c>
      <c r="P169" s="32">
        <v>-0.06</v>
      </c>
      <c r="Q169" s="32">
        <v>-0.08</v>
      </c>
      <c r="R169" s="32">
        <v>-0.26</v>
      </c>
      <c r="S169" s="32">
        <v>-0.03</v>
      </c>
      <c r="T169" s="32">
        <v>-0.08</v>
      </c>
      <c r="U169" s="32">
        <v>-0.09</v>
      </c>
      <c r="V169" s="32">
        <v>-0.08</v>
      </c>
      <c r="W169" s="32">
        <v>-0.01</v>
      </c>
      <c r="X169" s="32">
        <v>0.05</v>
      </c>
      <c r="Y169" s="32" t="s">
        <v>43</v>
      </c>
      <c r="Z169" s="32">
        <v>-0.14000000000000001</v>
      </c>
      <c r="AA169" s="32">
        <v>-0.05</v>
      </c>
      <c r="AB169" s="32">
        <v>0.11</v>
      </c>
      <c r="AC169" s="35">
        <v>0.04</v>
      </c>
      <c r="AD169" s="13" t="s">
        <v>7514</v>
      </c>
      <c r="AE169" s="35">
        <v>0.05</v>
      </c>
      <c r="AF169" s="13" t="s">
        <v>7515</v>
      </c>
      <c r="AG169" s="6">
        <v>0.1</v>
      </c>
      <c r="AH169" s="6">
        <v>7.0000000000000007E-2</v>
      </c>
      <c r="AI169" s="6">
        <v>-0.03</v>
      </c>
      <c r="AJ169" s="6">
        <v>0.03</v>
      </c>
      <c r="AK169" s="6">
        <v>-0.03</v>
      </c>
      <c r="AL169" s="6">
        <v>0.03</v>
      </c>
      <c r="AM169" s="6">
        <v>-0.01</v>
      </c>
      <c r="AN169" s="6">
        <v>-0.08</v>
      </c>
      <c r="AO169" s="6">
        <v>0.04</v>
      </c>
    </row>
    <row r="170" spans="1:41" ht="15.75" customHeight="1">
      <c r="A170" s="1" t="s">
        <v>1684</v>
      </c>
      <c r="B170" s="7" t="s">
        <v>41</v>
      </c>
      <c r="C170" s="7" t="s">
        <v>1617</v>
      </c>
      <c r="D170" s="32">
        <v>0</v>
      </c>
      <c r="E170" s="32">
        <v>0.06</v>
      </c>
      <c r="F170" s="32">
        <v>0.04</v>
      </c>
      <c r="G170" s="32">
        <v>0.02</v>
      </c>
      <c r="H170" s="32">
        <v>0.13</v>
      </c>
      <c r="I170" s="32">
        <v>0.05</v>
      </c>
      <c r="J170" s="32" t="s">
        <v>43</v>
      </c>
      <c r="K170" s="32">
        <v>0.03</v>
      </c>
      <c r="L170" s="32" t="s">
        <v>43</v>
      </c>
      <c r="M170" s="32">
        <v>0.02</v>
      </c>
      <c r="N170" s="32">
        <v>-0.01</v>
      </c>
      <c r="O170" s="32">
        <v>0.08</v>
      </c>
      <c r="P170" s="32">
        <v>-0.03</v>
      </c>
      <c r="Q170" s="32">
        <v>0</v>
      </c>
      <c r="R170" s="32">
        <v>-0.08</v>
      </c>
      <c r="S170" s="32">
        <v>-0.02</v>
      </c>
      <c r="T170" s="32">
        <v>-0.1</v>
      </c>
      <c r="U170" s="32">
        <v>0.01</v>
      </c>
      <c r="V170" s="32">
        <v>-0.02</v>
      </c>
      <c r="W170" s="32">
        <v>0.02</v>
      </c>
      <c r="X170" s="32">
        <v>0.14000000000000001</v>
      </c>
      <c r="Y170" s="32" t="s">
        <v>43</v>
      </c>
      <c r="Z170" s="32">
        <v>-0.02</v>
      </c>
      <c r="AA170" s="32">
        <v>-0.03</v>
      </c>
      <c r="AB170" s="32">
        <v>0.17</v>
      </c>
      <c r="AC170" s="35">
        <v>0.12</v>
      </c>
      <c r="AD170" s="13" t="s">
        <v>7516</v>
      </c>
      <c r="AE170" s="35">
        <v>0.11</v>
      </c>
      <c r="AF170" s="13" t="s">
        <v>7517</v>
      </c>
      <c r="AG170" s="6">
        <v>0.04</v>
      </c>
      <c r="AH170" s="6">
        <v>0.05</v>
      </c>
      <c r="AI170" s="6">
        <v>-0.05</v>
      </c>
      <c r="AJ170" s="6">
        <v>0.05</v>
      </c>
      <c r="AK170" s="6">
        <v>-0.01</v>
      </c>
      <c r="AL170" s="6">
        <v>-0.03</v>
      </c>
      <c r="AM170" s="6">
        <v>0.06</v>
      </c>
      <c r="AN170" s="6">
        <v>-0.02</v>
      </c>
      <c r="AO170" s="6">
        <v>-0.03</v>
      </c>
    </row>
    <row r="171" spans="1:41" ht="15.75" customHeight="1">
      <c r="A171" s="1" t="s">
        <v>1684</v>
      </c>
      <c r="B171" s="7" t="s">
        <v>54</v>
      </c>
      <c r="C171" s="7" t="s">
        <v>1617</v>
      </c>
      <c r="D171" s="32">
        <v>0.02</v>
      </c>
      <c r="E171" s="32">
        <v>0.04</v>
      </c>
      <c r="F171" s="32">
        <v>0.04</v>
      </c>
      <c r="G171" s="32">
        <v>0.06</v>
      </c>
      <c r="H171" s="32">
        <v>-0.01</v>
      </c>
      <c r="I171" s="32">
        <v>0.06</v>
      </c>
      <c r="J171" s="32" t="s">
        <v>43</v>
      </c>
      <c r="K171" s="32">
        <v>0.04</v>
      </c>
      <c r="L171" s="32" t="s">
        <v>43</v>
      </c>
      <c r="M171" s="32">
        <v>0.09</v>
      </c>
      <c r="N171" s="32">
        <v>0.03</v>
      </c>
      <c r="O171" s="32">
        <v>0.12</v>
      </c>
      <c r="P171" s="32">
        <v>-0.01</v>
      </c>
      <c r="Q171" s="32">
        <v>-0.02</v>
      </c>
      <c r="R171" s="32">
        <v>-0.06</v>
      </c>
      <c r="S171" s="32">
        <v>0.01</v>
      </c>
      <c r="T171" s="32">
        <v>-7.0000000000000007E-2</v>
      </c>
      <c r="U171" s="32">
        <v>0.01</v>
      </c>
      <c r="V171" s="32">
        <v>-0.12</v>
      </c>
      <c r="W171" s="32">
        <v>-0.08</v>
      </c>
      <c r="X171" s="32">
        <v>0.08</v>
      </c>
      <c r="Y171" s="32" t="s">
        <v>43</v>
      </c>
      <c r="Z171" s="32">
        <v>-0.09</v>
      </c>
      <c r="AA171" s="32">
        <v>-0.24</v>
      </c>
      <c r="AB171" s="32">
        <v>0.15</v>
      </c>
      <c r="AC171" s="33">
        <v>-0.12</v>
      </c>
      <c r="AD171" s="13" t="s">
        <v>7518</v>
      </c>
      <c r="AE171" s="35">
        <v>0.2</v>
      </c>
      <c r="AF171" s="13" t="s">
        <v>7519</v>
      </c>
      <c r="AG171" s="6">
        <v>0.01</v>
      </c>
      <c r="AH171" s="6">
        <v>-0.04</v>
      </c>
      <c r="AI171" s="6">
        <v>-0.02</v>
      </c>
      <c r="AJ171" s="6">
        <v>0.03</v>
      </c>
      <c r="AK171" s="6">
        <v>0.08</v>
      </c>
      <c r="AL171" s="6">
        <v>0.03</v>
      </c>
      <c r="AM171" s="6">
        <v>-1.35</v>
      </c>
      <c r="AN171" s="6">
        <v>0.52</v>
      </c>
      <c r="AO171" s="6">
        <v>-0.01</v>
      </c>
    </row>
    <row r="172" spans="1:41" ht="15.75" customHeight="1">
      <c r="A172" s="1" t="s">
        <v>1703</v>
      </c>
      <c r="B172" s="7" t="s">
        <v>41</v>
      </c>
      <c r="C172" s="7" t="s">
        <v>1617</v>
      </c>
      <c r="D172" s="32">
        <v>0.14000000000000001</v>
      </c>
      <c r="E172" s="32">
        <v>0.03</v>
      </c>
      <c r="F172" s="32">
        <v>0.03</v>
      </c>
      <c r="G172" s="32">
        <v>0.04</v>
      </c>
      <c r="H172" s="32">
        <v>0.03</v>
      </c>
      <c r="I172" s="32">
        <v>0.06</v>
      </c>
      <c r="J172" s="32">
        <v>0.03</v>
      </c>
      <c r="K172" s="32">
        <v>0.01</v>
      </c>
      <c r="L172" s="32" t="s">
        <v>43</v>
      </c>
      <c r="M172" s="32">
        <v>-0.02</v>
      </c>
      <c r="N172" s="32">
        <v>0.02</v>
      </c>
      <c r="O172" s="32">
        <v>0.06</v>
      </c>
      <c r="P172" s="32">
        <v>-0.08</v>
      </c>
      <c r="Q172" s="32">
        <v>-0.04</v>
      </c>
      <c r="R172" s="32">
        <v>-0.11</v>
      </c>
      <c r="S172" s="32">
        <v>-0.03</v>
      </c>
      <c r="T172" s="32">
        <v>-0.1</v>
      </c>
      <c r="U172" s="32">
        <v>-0.08</v>
      </c>
      <c r="V172" s="32">
        <v>-0.03</v>
      </c>
      <c r="W172" s="32">
        <v>-0.03</v>
      </c>
      <c r="X172" s="32">
        <v>0.1</v>
      </c>
      <c r="Y172" s="32">
        <v>-0.17</v>
      </c>
      <c r="Z172" s="32">
        <v>-0.08</v>
      </c>
      <c r="AA172" s="32">
        <v>-0.01</v>
      </c>
      <c r="AB172" s="32">
        <v>0.14000000000000001</v>
      </c>
      <c r="AC172" s="35">
        <v>0.12</v>
      </c>
      <c r="AD172" s="33">
        <v>-0.05</v>
      </c>
      <c r="AE172" s="33">
        <v>-0.03</v>
      </c>
      <c r="AF172" s="33">
        <v>-0.14000000000000001</v>
      </c>
      <c r="AG172" s="6">
        <v>0.01</v>
      </c>
      <c r="AH172" s="6">
        <v>0.03</v>
      </c>
      <c r="AI172" s="6">
        <v>0.01</v>
      </c>
      <c r="AJ172" s="6">
        <v>-0.03</v>
      </c>
      <c r="AK172" s="6">
        <v>-0.06</v>
      </c>
      <c r="AL172" s="6">
        <v>0.05</v>
      </c>
      <c r="AM172" s="6">
        <v>-0.01</v>
      </c>
      <c r="AN172" s="6">
        <v>-0.03</v>
      </c>
      <c r="AO172" s="6">
        <v>0.03</v>
      </c>
    </row>
    <row r="173" spans="1:41" ht="15.75" customHeight="1">
      <c r="A173" s="1" t="s">
        <v>1703</v>
      </c>
      <c r="B173" s="7" t="s">
        <v>54</v>
      </c>
      <c r="C173" s="7" t="s">
        <v>1617</v>
      </c>
      <c r="D173" s="32">
        <v>0.17</v>
      </c>
      <c r="E173" s="32">
        <v>-0.03</v>
      </c>
      <c r="F173" s="32">
        <v>0.02</v>
      </c>
      <c r="G173" s="32">
        <v>0.02</v>
      </c>
      <c r="H173" s="32">
        <v>0.05</v>
      </c>
      <c r="I173" s="32">
        <v>0.06</v>
      </c>
      <c r="J173" s="32">
        <v>0.02</v>
      </c>
      <c r="K173" s="32">
        <v>-0.03</v>
      </c>
      <c r="L173" s="32" t="s">
        <v>43</v>
      </c>
      <c r="M173" s="32">
        <v>0.06</v>
      </c>
      <c r="N173" s="32">
        <v>-0.17</v>
      </c>
      <c r="O173" s="32">
        <v>0.1</v>
      </c>
      <c r="P173" s="32">
        <v>-0.05</v>
      </c>
      <c r="Q173" s="32">
        <v>-0.01</v>
      </c>
      <c r="R173" s="32">
        <v>-0.3</v>
      </c>
      <c r="S173" s="32">
        <v>-0.42</v>
      </c>
      <c r="T173" s="32">
        <v>-0.08</v>
      </c>
      <c r="U173" s="32">
        <v>0.03</v>
      </c>
      <c r="V173" s="32">
        <v>-0.25</v>
      </c>
      <c r="W173" s="32">
        <v>0.04</v>
      </c>
      <c r="X173" s="32">
        <v>0.13</v>
      </c>
      <c r="Y173" s="32">
        <v>-0.16</v>
      </c>
      <c r="Z173" s="32">
        <v>-7.0000000000000007E-2</v>
      </c>
      <c r="AA173" s="32">
        <v>-0.09</v>
      </c>
      <c r="AB173" s="32">
        <v>0.08</v>
      </c>
      <c r="AC173" s="34">
        <v>-0.25</v>
      </c>
      <c r="AD173" s="33">
        <v>-0.11</v>
      </c>
      <c r="AE173" s="35">
        <v>0.03</v>
      </c>
      <c r="AF173" s="33">
        <v>-0.08</v>
      </c>
      <c r="AG173" s="6">
        <v>0.04</v>
      </c>
      <c r="AH173" s="6">
        <v>0.01</v>
      </c>
      <c r="AI173" s="6">
        <v>-0.03</v>
      </c>
      <c r="AJ173" s="6">
        <v>0.01</v>
      </c>
      <c r="AK173" s="6">
        <v>-0.04</v>
      </c>
      <c r="AL173" s="6">
        <v>7.0000000000000007E-2</v>
      </c>
      <c r="AM173" s="6">
        <v>1.67</v>
      </c>
      <c r="AN173" s="6">
        <v>-3.22</v>
      </c>
      <c r="AO173" s="6">
        <v>-0.19</v>
      </c>
    </row>
    <row r="174" spans="1:41" ht="15.75" customHeight="1">
      <c r="A174" s="1" t="s">
        <v>1723</v>
      </c>
      <c r="B174" s="7" t="s">
        <v>41</v>
      </c>
      <c r="C174" s="7" t="s">
        <v>1617</v>
      </c>
      <c r="D174" s="32">
        <v>-0.08</v>
      </c>
      <c r="E174" s="32">
        <v>-0.1</v>
      </c>
      <c r="F174" s="32">
        <v>-0.02</v>
      </c>
      <c r="G174" s="32">
        <v>-0.05</v>
      </c>
      <c r="H174" s="32">
        <v>-0.13</v>
      </c>
      <c r="I174" s="32">
        <v>-0.21</v>
      </c>
      <c r="J174" s="32">
        <v>0.02</v>
      </c>
      <c r="K174" s="32">
        <v>-0.12</v>
      </c>
      <c r="L174" s="32" t="s">
        <v>43</v>
      </c>
      <c r="M174" s="32">
        <v>-0.09</v>
      </c>
      <c r="N174" s="32">
        <v>-0.14000000000000001</v>
      </c>
      <c r="O174" s="32">
        <v>-0.08</v>
      </c>
      <c r="P174" s="32">
        <v>-0.09</v>
      </c>
      <c r="Q174" s="32">
        <v>-0.13</v>
      </c>
      <c r="R174" s="32">
        <v>-0.19</v>
      </c>
      <c r="S174" s="32">
        <v>-1.48</v>
      </c>
      <c r="T174" s="32">
        <v>-0.28999999999999998</v>
      </c>
      <c r="U174" s="32">
        <v>-0.24</v>
      </c>
      <c r="V174" s="32">
        <v>-0.61</v>
      </c>
      <c r="W174" s="32">
        <v>-0.2</v>
      </c>
      <c r="X174" s="32">
        <v>-0.17</v>
      </c>
      <c r="Y174" s="32">
        <v>-0.39</v>
      </c>
      <c r="Z174" s="32">
        <v>-0.09</v>
      </c>
      <c r="AA174" s="32" t="s">
        <v>43</v>
      </c>
      <c r="AB174" s="32">
        <v>7.0000000000000007E-2</v>
      </c>
      <c r="AC174" s="37">
        <v>1.25</v>
      </c>
      <c r="AD174" s="13" t="s">
        <v>7520</v>
      </c>
      <c r="AE174" s="33">
        <v>-0.17</v>
      </c>
      <c r="AF174" s="13" t="s">
        <v>7521</v>
      </c>
      <c r="AG174" s="6">
        <v>-0.02</v>
      </c>
      <c r="AH174" s="6">
        <v>-0.15</v>
      </c>
      <c r="AI174" s="6">
        <v>-0.02</v>
      </c>
      <c r="AJ174" s="6">
        <v>-0.1</v>
      </c>
      <c r="AK174" s="6">
        <v>0.09</v>
      </c>
      <c r="AL174" s="6">
        <v>-0.01</v>
      </c>
      <c r="AM174" s="6">
        <v>-7.0000000000000007E-2</v>
      </c>
      <c r="AN174" s="6">
        <v>-0.09</v>
      </c>
      <c r="AO174" s="6">
        <v>-0.02</v>
      </c>
    </row>
    <row r="175" spans="1:41" ht="15.75" customHeight="1">
      <c r="A175" s="1" t="s">
        <v>1723</v>
      </c>
      <c r="B175" s="7" t="s">
        <v>54</v>
      </c>
      <c r="C175" s="7" t="s">
        <v>1617</v>
      </c>
      <c r="D175" s="32">
        <v>-0.02</v>
      </c>
      <c r="E175" s="32">
        <v>-0.16</v>
      </c>
      <c r="F175" s="32">
        <v>-0.1</v>
      </c>
      <c r="G175" s="32">
        <v>7.0000000000000007E-2</v>
      </c>
      <c r="H175" s="32">
        <v>-0.1</v>
      </c>
      <c r="I175" s="32">
        <v>-0.2</v>
      </c>
      <c r="J175" s="32">
        <v>-0.18</v>
      </c>
      <c r="K175" s="32">
        <v>-0.01</v>
      </c>
      <c r="L175" s="32" t="s">
        <v>43</v>
      </c>
      <c r="M175" s="32">
        <v>-0.13</v>
      </c>
      <c r="N175" s="32">
        <v>-0.15</v>
      </c>
      <c r="O175" s="32">
        <v>-0.05</v>
      </c>
      <c r="P175" s="32">
        <v>-0.01</v>
      </c>
      <c r="Q175" s="32">
        <v>-0.14000000000000001</v>
      </c>
      <c r="R175" s="32">
        <v>-0.28999999999999998</v>
      </c>
      <c r="S175" s="32">
        <v>-0.31</v>
      </c>
      <c r="T175" s="32">
        <v>-0.01</v>
      </c>
      <c r="U175" s="32">
        <v>-0.13</v>
      </c>
      <c r="V175" s="32">
        <v>-0.25</v>
      </c>
      <c r="W175" s="32">
        <v>-0.14000000000000001</v>
      </c>
      <c r="X175" s="32">
        <v>-0.2</v>
      </c>
      <c r="Y175" s="32">
        <v>-0.22</v>
      </c>
      <c r="Z175" s="32">
        <v>-0.14000000000000001</v>
      </c>
      <c r="AA175" s="32" t="s">
        <v>43</v>
      </c>
      <c r="AB175" s="32">
        <v>0.14000000000000001</v>
      </c>
      <c r="AC175" s="35">
        <v>0.15</v>
      </c>
      <c r="AD175" s="13" t="s">
        <v>7522</v>
      </c>
      <c r="AE175" s="33">
        <v>-0.08</v>
      </c>
      <c r="AF175" s="13" t="s">
        <v>7523</v>
      </c>
      <c r="AG175" s="6">
        <v>-0.14000000000000001</v>
      </c>
      <c r="AH175" s="6">
        <v>-0.01</v>
      </c>
      <c r="AI175" s="6">
        <v>-0.09</v>
      </c>
      <c r="AJ175" s="6">
        <v>-0.14000000000000001</v>
      </c>
      <c r="AK175" s="6">
        <v>0.12</v>
      </c>
      <c r="AL175" s="6">
        <v>0.03</v>
      </c>
      <c r="AM175" s="6">
        <v>0.02</v>
      </c>
      <c r="AN175" s="6">
        <v>-0.05</v>
      </c>
      <c r="AO175" s="6">
        <v>-0.08</v>
      </c>
    </row>
    <row r="176" spans="1:41" ht="15.75" customHeight="1">
      <c r="A176" s="1" t="s">
        <v>1742</v>
      </c>
      <c r="B176" s="7" t="s">
        <v>41</v>
      </c>
      <c r="C176" s="7" t="s">
        <v>1617</v>
      </c>
      <c r="D176" s="32">
        <v>-0.31</v>
      </c>
      <c r="E176" s="32">
        <v>7.0000000000000007E-2</v>
      </c>
      <c r="F176" s="32">
        <v>0.1</v>
      </c>
      <c r="G176" s="32">
        <v>0.17</v>
      </c>
      <c r="H176" s="32">
        <v>-0.04</v>
      </c>
      <c r="I176" s="32">
        <v>-4.67</v>
      </c>
      <c r="J176" s="32" t="s">
        <v>43</v>
      </c>
      <c r="K176" s="32">
        <v>0.17</v>
      </c>
      <c r="L176" s="32" t="s">
        <v>43</v>
      </c>
      <c r="M176" s="32">
        <v>0.17</v>
      </c>
      <c r="N176" s="32">
        <v>0.04</v>
      </c>
      <c r="O176" s="32">
        <v>-0.04</v>
      </c>
      <c r="P176" s="32">
        <v>-0.14000000000000001</v>
      </c>
      <c r="Q176" s="32">
        <v>-0.01</v>
      </c>
      <c r="R176" s="32">
        <v>-0.08</v>
      </c>
      <c r="S176" s="32">
        <v>-0.11</v>
      </c>
      <c r="T176" s="32">
        <v>-0.02</v>
      </c>
      <c r="U176" s="32">
        <v>-0.04</v>
      </c>
      <c r="V176" s="32">
        <v>-0.09</v>
      </c>
      <c r="W176" s="32">
        <v>0.02</v>
      </c>
      <c r="X176" s="32">
        <v>-0.04</v>
      </c>
      <c r="Y176" s="32" t="s">
        <v>43</v>
      </c>
      <c r="Z176" s="32">
        <v>0.05</v>
      </c>
      <c r="AA176" s="32" t="s">
        <v>43</v>
      </c>
      <c r="AB176" s="32">
        <v>0.13</v>
      </c>
      <c r="AC176" s="37">
        <v>0.31</v>
      </c>
      <c r="AD176" s="13" t="s">
        <v>7524</v>
      </c>
      <c r="AE176" s="35">
        <v>0.02</v>
      </c>
      <c r="AF176" s="13" t="s">
        <v>7525</v>
      </c>
      <c r="AG176" s="6">
        <v>0.04</v>
      </c>
      <c r="AH176" s="6">
        <v>0.05</v>
      </c>
      <c r="AI176" s="6">
        <v>-0.04</v>
      </c>
      <c r="AJ176" s="6">
        <v>0.03</v>
      </c>
      <c r="AK176" s="6">
        <v>-0.09</v>
      </c>
      <c r="AL176" s="6">
        <v>-0.02</v>
      </c>
      <c r="AM176" s="6">
        <v>0.12</v>
      </c>
      <c r="AN176" s="6">
        <v>0.01</v>
      </c>
      <c r="AO176" s="6">
        <v>0.06</v>
      </c>
    </row>
    <row r="177" spans="1:41" ht="15.75" customHeight="1">
      <c r="A177" s="1" t="s">
        <v>1742</v>
      </c>
      <c r="B177" s="7" t="s">
        <v>54</v>
      </c>
      <c r="C177" s="7" t="s">
        <v>1752</v>
      </c>
      <c r="D177" s="32">
        <v>-0.41</v>
      </c>
      <c r="E177" s="32">
        <v>-0.02</v>
      </c>
      <c r="F177" s="32">
        <v>-0.11</v>
      </c>
      <c r="G177" s="32">
        <v>0.01</v>
      </c>
      <c r="H177" s="32">
        <v>-0.01</v>
      </c>
      <c r="I177" s="32">
        <v>-0.04</v>
      </c>
      <c r="J177" s="32" t="s">
        <v>43</v>
      </c>
      <c r="K177" s="32">
        <v>-0.02</v>
      </c>
      <c r="L177" s="32" t="s">
        <v>43</v>
      </c>
      <c r="M177" s="32">
        <v>-0.1</v>
      </c>
      <c r="N177" s="32">
        <v>-0.24</v>
      </c>
      <c r="O177" s="32">
        <v>0.02</v>
      </c>
      <c r="P177" s="32">
        <v>-0.05</v>
      </c>
      <c r="Q177" s="32">
        <v>-0.14000000000000001</v>
      </c>
      <c r="R177" s="32">
        <v>-7.0000000000000007E-2</v>
      </c>
      <c r="S177" s="32">
        <v>-0.13</v>
      </c>
      <c r="T177" s="32">
        <v>-0.04</v>
      </c>
      <c r="U177" s="32">
        <v>-0.05</v>
      </c>
      <c r="V177" s="32">
        <v>-0.09</v>
      </c>
      <c r="W177" s="32">
        <v>0.15</v>
      </c>
      <c r="X177" s="32">
        <v>-7.0000000000000007E-2</v>
      </c>
      <c r="Y177" s="32" t="s">
        <v>43</v>
      </c>
      <c r="Z177" s="32">
        <v>0.01</v>
      </c>
      <c r="AA177" s="32" t="s">
        <v>43</v>
      </c>
      <c r="AB177" s="32">
        <v>0.14000000000000001</v>
      </c>
      <c r="AC177" s="35">
        <v>0.04</v>
      </c>
      <c r="AD177" s="13" t="s">
        <v>7526</v>
      </c>
      <c r="AE177" s="33">
        <v>-0.03</v>
      </c>
      <c r="AF177" s="13" t="s">
        <v>7527</v>
      </c>
      <c r="AG177" s="6">
        <v>0.03</v>
      </c>
      <c r="AH177" s="6">
        <v>0.08</v>
      </c>
      <c r="AI177" s="6">
        <v>0.01</v>
      </c>
      <c r="AJ177" s="6">
        <v>-0.02</v>
      </c>
      <c r="AK177" s="6">
        <v>0.03</v>
      </c>
      <c r="AL177" s="6">
        <v>-0.01</v>
      </c>
      <c r="AM177" s="6">
        <v>-0.08</v>
      </c>
      <c r="AN177" s="6">
        <v>0.01</v>
      </c>
      <c r="AO177" s="6">
        <v>0.03</v>
      </c>
    </row>
    <row r="178" spans="1:41" ht="15.75" customHeight="1">
      <c r="A178" s="1" t="s">
        <v>1762</v>
      </c>
      <c r="B178" s="7" t="s">
        <v>41</v>
      </c>
      <c r="C178" s="7" t="s">
        <v>1752</v>
      </c>
      <c r="D178" s="32">
        <v>-0.14000000000000001</v>
      </c>
      <c r="E178" s="32">
        <v>-0.19</v>
      </c>
      <c r="F178" s="32">
        <v>0.01</v>
      </c>
      <c r="G178" s="32">
        <v>-0.03</v>
      </c>
      <c r="H178" s="32">
        <v>-0.16</v>
      </c>
      <c r="I178" s="32">
        <v>-0.15</v>
      </c>
      <c r="J178" s="32">
        <v>-0.11</v>
      </c>
      <c r="K178" s="32">
        <v>-0.14000000000000001</v>
      </c>
      <c r="L178" s="36" t="s">
        <v>43</v>
      </c>
      <c r="M178" s="32">
        <v>-0.11</v>
      </c>
      <c r="N178" s="32">
        <v>0.09</v>
      </c>
      <c r="O178" s="32">
        <v>-0.05</v>
      </c>
      <c r="P178" s="32">
        <v>-0.03</v>
      </c>
      <c r="Q178" s="32">
        <v>-0.15</v>
      </c>
      <c r="R178" s="32">
        <v>-0.14000000000000001</v>
      </c>
      <c r="S178" s="32" t="s">
        <v>43</v>
      </c>
      <c r="T178" s="32">
        <v>-0.13</v>
      </c>
      <c r="U178" s="32">
        <v>-0.03</v>
      </c>
      <c r="V178" s="32">
        <v>-0.02</v>
      </c>
      <c r="W178" s="32">
        <v>-0.03</v>
      </c>
      <c r="X178" s="32">
        <v>-0.03</v>
      </c>
      <c r="Y178" s="32" t="s">
        <v>43</v>
      </c>
      <c r="Z178" s="32">
        <v>-0.05</v>
      </c>
      <c r="AA178" s="32">
        <v>-0.09</v>
      </c>
      <c r="AB178" s="32">
        <v>-0.03</v>
      </c>
      <c r="AC178" s="33">
        <v>-0.06</v>
      </c>
      <c r="AD178" s="13" t="s">
        <v>7528</v>
      </c>
      <c r="AE178" s="13" t="s">
        <v>7529</v>
      </c>
      <c r="AF178" s="13" t="s">
        <v>7530</v>
      </c>
      <c r="AG178" s="6">
        <v>0.05</v>
      </c>
      <c r="AH178" s="6">
        <v>-0.02</v>
      </c>
      <c r="AI178" s="6">
        <v>-0.24</v>
      </c>
      <c r="AJ178" s="6">
        <v>0.03</v>
      </c>
      <c r="AK178" s="6">
        <v>0.01</v>
      </c>
      <c r="AL178" s="6">
        <v>0.03</v>
      </c>
      <c r="AM178" s="6">
        <v>-0.02</v>
      </c>
      <c r="AN178" s="6">
        <v>-0.01</v>
      </c>
      <c r="AO178" s="6">
        <v>0.03</v>
      </c>
    </row>
    <row r="179" spans="1:41" ht="15.75" customHeight="1">
      <c r="A179" s="1" t="s">
        <v>1762</v>
      </c>
      <c r="B179" s="7" t="s">
        <v>54</v>
      </c>
      <c r="C179" s="7" t="s">
        <v>1752</v>
      </c>
      <c r="D179" s="32">
        <v>0.03</v>
      </c>
      <c r="E179" s="32">
        <v>0.01</v>
      </c>
      <c r="F179" s="32">
        <v>-0.06</v>
      </c>
      <c r="G179" s="32">
        <v>-0.01</v>
      </c>
      <c r="H179" s="32">
        <v>0.12</v>
      </c>
      <c r="I179" s="32">
        <v>-0.13</v>
      </c>
      <c r="J179" s="32">
        <v>-0.12</v>
      </c>
      <c r="K179" s="32">
        <v>0.03</v>
      </c>
      <c r="L179" s="36" t="s">
        <v>43</v>
      </c>
      <c r="M179" s="32">
        <v>-0.09</v>
      </c>
      <c r="N179" s="32">
        <v>0.11</v>
      </c>
      <c r="O179" s="32">
        <v>-0.04</v>
      </c>
      <c r="P179" s="32">
        <v>-0.01</v>
      </c>
      <c r="Q179" s="32">
        <v>-7.0000000000000007E-2</v>
      </c>
      <c r="R179" s="32">
        <v>-0.16</v>
      </c>
      <c r="S179" s="32" t="s">
        <v>43</v>
      </c>
      <c r="T179" s="32">
        <v>-0.03</v>
      </c>
      <c r="U179" s="32">
        <v>-0.04</v>
      </c>
      <c r="V179" s="32">
        <v>-0.02</v>
      </c>
      <c r="W179" s="32">
        <v>-0.03</v>
      </c>
      <c r="X179" s="32">
        <v>-0.06</v>
      </c>
      <c r="Y179" s="32" t="s">
        <v>43</v>
      </c>
      <c r="Z179" s="32">
        <v>-0.03</v>
      </c>
      <c r="AA179" s="32">
        <v>-0.09</v>
      </c>
      <c r="AB179" s="32">
        <v>0.03</v>
      </c>
      <c r="AC179" s="35">
        <v>0.03</v>
      </c>
      <c r="AD179" s="13" t="s">
        <v>7531</v>
      </c>
      <c r="AE179" s="13" t="s">
        <v>7532</v>
      </c>
      <c r="AF179" s="13" t="s">
        <v>7533</v>
      </c>
      <c r="AG179" s="6">
        <v>-0.01</v>
      </c>
      <c r="AH179" s="6">
        <v>-0.1</v>
      </c>
      <c r="AI179" s="6">
        <v>0.03</v>
      </c>
      <c r="AJ179" s="6">
        <v>0.04</v>
      </c>
      <c r="AK179" s="6">
        <v>0.09</v>
      </c>
      <c r="AL179" s="6">
        <v>0.05</v>
      </c>
      <c r="AM179" s="6">
        <v>-0.03</v>
      </c>
      <c r="AN179" s="6">
        <v>-0.04</v>
      </c>
      <c r="AO179" s="6">
        <v>0.06</v>
      </c>
    </row>
    <row r="180" spans="1:41" ht="15.75" customHeight="1">
      <c r="A180" s="1" t="s">
        <v>1782</v>
      </c>
      <c r="B180" s="7" t="s">
        <v>41</v>
      </c>
      <c r="C180" s="7" t="s">
        <v>1752</v>
      </c>
      <c r="D180" s="32">
        <v>0.61</v>
      </c>
      <c r="E180" s="32">
        <v>-1.06</v>
      </c>
      <c r="F180" s="32">
        <v>-0.1</v>
      </c>
      <c r="G180" s="32">
        <v>0.02</v>
      </c>
      <c r="H180" s="32">
        <v>0.01</v>
      </c>
      <c r="I180" s="32">
        <v>-0.05</v>
      </c>
      <c r="J180" s="32">
        <v>-0.19</v>
      </c>
      <c r="K180" s="32">
        <v>0.03</v>
      </c>
      <c r="L180" s="36" t="s">
        <v>43</v>
      </c>
      <c r="M180" s="32">
        <v>-0.16</v>
      </c>
      <c r="N180" s="32" t="s">
        <v>43</v>
      </c>
      <c r="O180" s="32">
        <v>0.09</v>
      </c>
      <c r="P180" s="32">
        <v>-0.08</v>
      </c>
      <c r="Q180" s="32">
        <v>-0.11</v>
      </c>
      <c r="R180" s="32">
        <v>-0.23</v>
      </c>
      <c r="S180" s="32" t="s">
        <v>43</v>
      </c>
      <c r="T180" s="32">
        <v>-0.09</v>
      </c>
      <c r="U180" s="32">
        <v>-0.1</v>
      </c>
      <c r="V180" s="32">
        <v>-0.09</v>
      </c>
      <c r="W180" s="32">
        <v>0.13</v>
      </c>
      <c r="X180" s="32">
        <v>-0.08</v>
      </c>
      <c r="Y180" s="32" t="s">
        <v>43</v>
      </c>
      <c r="Z180" s="32">
        <v>-7.0000000000000007E-2</v>
      </c>
      <c r="AA180" s="32">
        <v>-0.15</v>
      </c>
      <c r="AB180" s="32">
        <v>0.02</v>
      </c>
      <c r="AC180" s="33">
        <v>-0.01</v>
      </c>
      <c r="AD180" s="13" t="s">
        <v>7534</v>
      </c>
      <c r="AE180" s="13" t="s">
        <v>7535</v>
      </c>
      <c r="AF180" s="13" t="s">
        <v>7536</v>
      </c>
      <c r="AG180" s="6">
        <v>-0.65</v>
      </c>
      <c r="AH180" s="6">
        <v>-7.0000000000000007E-2</v>
      </c>
      <c r="AI180" s="6">
        <v>-0.09</v>
      </c>
      <c r="AJ180" s="6">
        <v>0.01</v>
      </c>
      <c r="AK180" s="6">
        <v>-7.0000000000000007E-2</v>
      </c>
      <c r="AL180" s="6">
        <v>-0.12</v>
      </c>
      <c r="AM180" s="6">
        <v>-0.03</v>
      </c>
      <c r="AN180" s="6">
        <v>-0.08</v>
      </c>
      <c r="AO180" s="6">
        <v>-0.03</v>
      </c>
    </row>
    <row r="181" spans="1:41" ht="15.75" customHeight="1">
      <c r="A181" s="1" t="s">
        <v>1782</v>
      </c>
      <c r="B181" s="7" t="s">
        <v>54</v>
      </c>
      <c r="C181" s="7" t="s">
        <v>1752</v>
      </c>
      <c r="D181" s="32">
        <v>0.88</v>
      </c>
      <c r="E181" s="32">
        <v>-0.09</v>
      </c>
      <c r="F181" s="32">
        <v>0.11</v>
      </c>
      <c r="G181" s="32">
        <v>0.01</v>
      </c>
      <c r="H181" s="32">
        <v>0.08</v>
      </c>
      <c r="I181" s="32">
        <v>-0.14000000000000001</v>
      </c>
      <c r="J181" s="32">
        <v>-0.15</v>
      </c>
      <c r="K181" s="32">
        <v>0.01</v>
      </c>
      <c r="L181" s="36" t="s">
        <v>43</v>
      </c>
      <c r="M181" s="32">
        <v>-0.09</v>
      </c>
      <c r="N181" s="32" t="s">
        <v>43</v>
      </c>
      <c r="O181" s="32">
        <v>-0.13</v>
      </c>
      <c r="P181" s="32">
        <v>-0.12</v>
      </c>
      <c r="Q181" s="32">
        <v>-0.06</v>
      </c>
      <c r="R181" s="32">
        <v>-0.22</v>
      </c>
      <c r="S181" s="32" t="s">
        <v>43</v>
      </c>
      <c r="T181" s="32">
        <v>-0.13</v>
      </c>
      <c r="U181" s="32">
        <v>-0.11</v>
      </c>
      <c r="V181" s="32">
        <v>-0.05</v>
      </c>
      <c r="W181" s="32">
        <v>-2</v>
      </c>
      <c r="X181" s="32">
        <v>-0.08</v>
      </c>
      <c r="Y181" s="32" t="s">
        <v>43</v>
      </c>
      <c r="Z181" s="32">
        <v>-0.14000000000000001</v>
      </c>
      <c r="AA181" s="32">
        <v>-0.13</v>
      </c>
      <c r="AB181" s="32">
        <v>3.75</v>
      </c>
      <c r="AC181" s="33">
        <v>-0.06</v>
      </c>
      <c r="AD181" s="13" t="s">
        <v>7537</v>
      </c>
      <c r="AE181" s="13" t="s">
        <v>7538</v>
      </c>
      <c r="AF181" s="13" t="s">
        <v>7539</v>
      </c>
      <c r="AG181" s="6">
        <v>-0.03</v>
      </c>
      <c r="AH181" s="6">
        <v>-0.01</v>
      </c>
      <c r="AI181" s="6">
        <v>-0.08</v>
      </c>
      <c r="AJ181" s="6">
        <v>-0.02</v>
      </c>
      <c r="AK181" s="6">
        <v>-0.13</v>
      </c>
      <c r="AL181" s="6">
        <v>-0.01</v>
      </c>
      <c r="AM181" s="6">
        <v>-0.04</v>
      </c>
      <c r="AN181" s="6">
        <v>-0.14000000000000001</v>
      </c>
      <c r="AO181" s="6">
        <v>-0.09</v>
      </c>
    </row>
    <row r="182" spans="1:41" ht="15.75" customHeight="1">
      <c r="A182" s="1" t="s">
        <v>1801</v>
      </c>
      <c r="B182" s="7" t="s">
        <v>41</v>
      </c>
      <c r="C182" s="7" t="s">
        <v>1752</v>
      </c>
      <c r="D182" s="32">
        <v>0.06</v>
      </c>
      <c r="E182" s="32">
        <v>0.11</v>
      </c>
      <c r="F182" s="32">
        <v>-0.01</v>
      </c>
      <c r="G182" s="32">
        <v>0.03</v>
      </c>
      <c r="H182" s="32">
        <v>0.03</v>
      </c>
      <c r="I182" s="32">
        <v>0.05</v>
      </c>
      <c r="J182" s="32" t="s">
        <v>43</v>
      </c>
      <c r="K182" s="32">
        <v>-0.06</v>
      </c>
      <c r="L182" s="36" t="s">
        <v>43</v>
      </c>
      <c r="M182" s="32">
        <v>-0.85</v>
      </c>
      <c r="N182" s="32" t="s">
        <v>43</v>
      </c>
      <c r="O182" s="32">
        <v>-0.04</v>
      </c>
      <c r="P182" s="32">
        <v>0.08</v>
      </c>
      <c r="Q182" s="32">
        <v>-0.05</v>
      </c>
      <c r="R182" s="32">
        <v>0.06</v>
      </c>
      <c r="S182" s="32" t="s">
        <v>43</v>
      </c>
      <c r="T182" s="32">
        <v>-0.02</v>
      </c>
      <c r="U182" s="32">
        <v>0.01</v>
      </c>
      <c r="V182" s="32">
        <v>-0.53</v>
      </c>
      <c r="W182" s="32">
        <v>-7.0000000000000007E-2</v>
      </c>
      <c r="X182" s="32">
        <v>0.02</v>
      </c>
      <c r="Y182" s="32" t="s">
        <v>43</v>
      </c>
      <c r="Z182" s="32">
        <v>-0.03</v>
      </c>
      <c r="AA182" s="32">
        <v>-0.89</v>
      </c>
      <c r="AB182" s="32">
        <v>-0.03</v>
      </c>
      <c r="AC182" s="34">
        <v>-0.62</v>
      </c>
      <c r="AD182" s="13" t="s">
        <v>7540</v>
      </c>
      <c r="AE182" s="13" t="s">
        <v>7541</v>
      </c>
      <c r="AF182" s="13" t="s">
        <v>7542</v>
      </c>
      <c r="AG182" s="6">
        <v>-0.03</v>
      </c>
      <c r="AH182" s="6">
        <v>0.06</v>
      </c>
      <c r="AI182" s="6">
        <v>-0.38</v>
      </c>
      <c r="AJ182" s="6">
        <v>-0.59</v>
      </c>
      <c r="AK182" s="6">
        <v>0.22</v>
      </c>
      <c r="AL182" s="6">
        <v>0.04</v>
      </c>
      <c r="AM182" s="6">
        <v>-0.14000000000000001</v>
      </c>
      <c r="AN182" s="6">
        <v>0.03</v>
      </c>
      <c r="AO182" s="6">
        <v>-0.01</v>
      </c>
    </row>
    <row r="183" spans="1:41" ht="15.75" customHeight="1">
      <c r="A183" s="1" t="s">
        <v>1801</v>
      </c>
      <c r="B183" s="7" t="s">
        <v>54</v>
      </c>
      <c r="C183" s="7" t="s">
        <v>1752</v>
      </c>
      <c r="D183" s="32">
        <v>0.01</v>
      </c>
      <c r="E183" s="32">
        <v>0.02</v>
      </c>
      <c r="F183" s="32">
        <v>-0.2</v>
      </c>
      <c r="G183" s="32">
        <v>-0.03</v>
      </c>
      <c r="H183" s="32">
        <v>-0.03</v>
      </c>
      <c r="I183" s="32">
        <v>0.03</v>
      </c>
      <c r="J183" s="32" t="s">
        <v>43</v>
      </c>
      <c r="K183" s="32">
        <v>-0.08</v>
      </c>
      <c r="L183" s="36" t="s">
        <v>43</v>
      </c>
      <c r="M183" s="32">
        <v>-0.16</v>
      </c>
      <c r="N183" s="32" t="s">
        <v>43</v>
      </c>
      <c r="O183" s="32">
        <v>-0.02</v>
      </c>
      <c r="P183" s="32">
        <v>-0.17</v>
      </c>
      <c r="Q183" s="32">
        <v>0.02</v>
      </c>
      <c r="R183" s="32">
        <v>-7.0000000000000007E-2</v>
      </c>
      <c r="S183" s="32" t="s">
        <v>43</v>
      </c>
      <c r="T183" s="32">
        <v>-0.01</v>
      </c>
      <c r="U183" s="32">
        <v>-0.14000000000000001</v>
      </c>
      <c r="V183" s="32">
        <v>0.24</v>
      </c>
      <c r="W183" s="32">
        <v>-2.84</v>
      </c>
      <c r="X183" s="32">
        <v>0.05</v>
      </c>
      <c r="Y183" s="32" t="s">
        <v>43</v>
      </c>
      <c r="Z183" s="32">
        <v>0.08</v>
      </c>
      <c r="AA183" s="32">
        <v>-0.08</v>
      </c>
      <c r="AB183" s="32">
        <v>1.8</v>
      </c>
      <c r="AC183" s="35">
        <v>0.08</v>
      </c>
      <c r="AD183" s="13" t="s">
        <v>7543</v>
      </c>
      <c r="AE183" s="13" t="s">
        <v>7544</v>
      </c>
      <c r="AF183" s="13" t="s">
        <v>7545</v>
      </c>
      <c r="AG183" s="6">
        <v>-0.67</v>
      </c>
      <c r="AH183" s="6">
        <v>-0.03</v>
      </c>
      <c r="AI183" s="6">
        <v>-0.11</v>
      </c>
      <c r="AJ183" s="6">
        <v>-0.4</v>
      </c>
      <c r="AK183" s="6">
        <v>0.03</v>
      </c>
      <c r="AL183" s="6">
        <v>-0.14000000000000001</v>
      </c>
      <c r="AM183" s="6">
        <v>-0.06</v>
      </c>
      <c r="AN183" s="6">
        <v>-0.04</v>
      </c>
      <c r="AO183" s="6">
        <v>-0.03</v>
      </c>
    </row>
    <row r="184" spans="1:41" ht="15.75" customHeight="1">
      <c r="A184" s="1" t="s">
        <v>1820</v>
      </c>
      <c r="B184" s="7" t="s">
        <v>41</v>
      </c>
      <c r="C184" s="7" t="s">
        <v>1752</v>
      </c>
      <c r="D184" s="32">
        <v>0.08</v>
      </c>
      <c r="E184" s="32">
        <v>-0.08</v>
      </c>
      <c r="F184" s="32">
        <v>0.03</v>
      </c>
      <c r="G184" s="32">
        <v>0.18</v>
      </c>
      <c r="H184" s="32" t="s">
        <v>43</v>
      </c>
      <c r="I184" s="32">
        <v>-0.12</v>
      </c>
      <c r="J184" s="32">
        <v>-7.0000000000000007E-2</v>
      </c>
      <c r="K184" s="32">
        <v>-0.06</v>
      </c>
      <c r="L184" s="36" t="s">
        <v>43</v>
      </c>
      <c r="M184" s="32">
        <v>-0.04</v>
      </c>
      <c r="N184" s="32" t="s">
        <v>43</v>
      </c>
      <c r="O184" s="32">
        <v>-0.2</v>
      </c>
      <c r="P184" s="32">
        <v>-0.13</v>
      </c>
      <c r="Q184" s="32">
        <v>-0.22</v>
      </c>
      <c r="R184" s="32">
        <v>-0.25</v>
      </c>
      <c r="S184" s="32" t="s">
        <v>43</v>
      </c>
      <c r="T184" s="32">
        <v>-0.16</v>
      </c>
      <c r="U184" s="32">
        <v>-0.17</v>
      </c>
      <c r="V184" s="32">
        <v>-0.06</v>
      </c>
      <c r="W184" s="32">
        <v>-0.08</v>
      </c>
      <c r="X184" s="32">
        <v>-0.14000000000000001</v>
      </c>
      <c r="Y184" s="32" t="s">
        <v>43</v>
      </c>
      <c r="Z184" s="32">
        <v>-0.08</v>
      </c>
      <c r="AA184" s="32">
        <v>-0.25</v>
      </c>
      <c r="AB184" s="32">
        <v>-0.15</v>
      </c>
      <c r="AC184" s="33">
        <v>-7.0000000000000007E-2</v>
      </c>
      <c r="AD184" s="13" t="s">
        <v>7546</v>
      </c>
      <c r="AE184" s="13" t="s">
        <v>7547</v>
      </c>
      <c r="AF184" s="13" t="s">
        <v>7548</v>
      </c>
      <c r="AG184" s="6">
        <v>-0.06</v>
      </c>
      <c r="AH184" s="6">
        <v>7.0000000000000007E-2</v>
      </c>
      <c r="AI184" s="6">
        <v>-0.28999999999999998</v>
      </c>
      <c r="AJ184" s="6">
        <v>-0.04</v>
      </c>
      <c r="AK184" s="6">
        <v>-0.05</v>
      </c>
      <c r="AL184" s="6">
        <v>-0.02</v>
      </c>
      <c r="AM184" s="6">
        <v>-0.08</v>
      </c>
      <c r="AN184" s="6">
        <v>-0.08</v>
      </c>
      <c r="AO184" s="6">
        <v>-0.01</v>
      </c>
    </row>
    <row r="185" spans="1:41" ht="15.75" customHeight="1">
      <c r="A185" s="1" t="s">
        <v>1820</v>
      </c>
      <c r="B185" s="7" t="s">
        <v>54</v>
      </c>
      <c r="C185" s="7" t="s">
        <v>1752</v>
      </c>
      <c r="D185" s="32">
        <v>0.12</v>
      </c>
      <c r="E185" s="32">
        <v>0.11</v>
      </c>
      <c r="F185" s="32">
        <v>0.12</v>
      </c>
      <c r="G185" s="32">
        <v>7.0000000000000007E-2</v>
      </c>
      <c r="H185" s="32" t="s">
        <v>43</v>
      </c>
      <c r="I185" s="32">
        <v>-0.61</v>
      </c>
      <c r="J185" s="32">
        <v>0.05</v>
      </c>
      <c r="K185" s="32">
        <v>-0.26</v>
      </c>
      <c r="L185" s="36" t="s">
        <v>43</v>
      </c>
      <c r="M185" s="32">
        <v>-0.02</v>
      </c>
      <c r="N185" s="32" t="s">
        <v>43</v>
      </c>
      <c r="O185" s="32">
        <v>-1.89</v>
      </c>
      <c r="P185" s="32">
        <v>0.03</v>
      </c>
      <c r="Q185" s="32">
        <v>-0.12</v>
      </c>
      <c r="R185" s="32">
        <v>-23.77</v>
      </c>
      <c r="S185" s="32" t="s">
        <v>43</v>
      </c>
      <c r="T185" s="32">
        <v>0.13</v>
      </c>
      <c r="U185" s="32">
        <v>-12.39</v>
      </c>
      <c r="V185" s="32">
        <v>-1.24</v>
      </c>
      <c r="W185" s="32">
        <v>-10.74</v>
      </c>
      <c r="X185" s="32">
        <v>-4.47</v>
      </c>
      <c r="Y185" s="32" t="s">
        <v>43</v>
      </c>
      <c r="Z185" s="32">
        <v>0.35</v>
      </c>
      <c r="AA185" s="32">
        <v>0.25</v>
      </c>
      <c r="AB185" s="32">
        <v>-0.03</v>
      </c>
      <c r="AC185" s="35">
        <v>0.01</v>
      </c>
      <c r="AD185" s="13" t="s">
        <v>7549</v>
      </c>
      <c r="AE185" s="13" t="s">
        <v>7550</v>
      </c>
      <c r="AF185" s="13" t="s">
        <v>7551</v>
      </c>
      <c r="AG185" s="6">
        <v>0.12</v>
      </c>
      <c r="AH185" s="6">
        <v>0.08</v>
      </c>
      <c r="AI185" s="6">
        <v>0.23</v>
      </c>
      <c r="AJ185" s="6">
        <v>0.14000000000000001</v>
      </c>
      <c r="AK185" s="6">
        <v>-7.0000000000000007E-2</v>
      </c>
      <c r="AL185" s="6">
        <v>-0.03</v>
      </c>
      <c r="AM185" s="6">
        <v>-0.05</v>
      </c>
      <c r="AN185" s="6">
        <v>-0.05</v>
      </c>
      <c r="AO185" s="6">
        <v>-0.03</v>
      </c>
    </row>
    <row r="186" spans="1:41" ht="15.75" customHeight="1">
      <c r="A186" s="1" t="s">
        <v>1839</v>
      </c>
      <c r="B186" s="7" t="s">
        <v>41</v>
      </c>
      <c r="C186" s="7" t="s">
        <v>1752</v>
      </c>
      <c r="D186" s="32">
        <v>-0.05</v>
      </c>
      <c r="E186" s="32">
        <v>-0.01</v>
      </c>
      <c r="F186" s="32">
        <v>-0.01</v>
      </c>
      <c r="G186" s="32">
        <v>-0.09</v>
      </c>
      <c r="H186" s="32" t="s">
        <v>43</v>
      </c>
      <c r="I186" s="32">
        <v>-0.06</v>
      </c>
      <c r="J186" s="32">
        <v>-0.04</v>
      </c>
      <c r="K186" s="32">
        <v>0.04</v>
      </c>
      <c r="L186" s="36" t="s">
        <v>43</v>
      </c>
      <c r="M186" s="32">
        <v>-0.04</v>
      </c>
      <c r="N186" s="32" t="s">
        <v>43</v>
      </c>
      <c r="O186" s="32">
        <v>-0.16</v>
      </c>
      <c r="P186" s="32">
        <v>-0.02</v>
      </c>
      <c r="Q186" s="32">
        <v>-7.0000000000000007E-2</v>
      </c>
      <c r="R186" s="32">
        <v>-0.15</v>
      </c>
      <c r="S186" s="32">
        <v>-0.08</v>
      </c>
      <c r="T186" s="32">
        <v>-0.08</v>
      </c>
      <c r="U186" s="32">
        <v>-0.08</v>
      </c>
      <c r="V186" s="32">
        <v>-0.08</v>
      </c>
      <c r="W186" s="32">
        <v>-0.05</v>
      </c>
      <c r="X186" s="32">
        <v>-0.2</v>
      </c>
      <c r="Y186" s="32" t="s">
        <v>43</v>
      </c>
      <c r="Z186" s="32">
        <v>-0.02</v>
      </c>
      <c r="AA186" s="32">
        <v>-0.14000000000000001</v>
      </c>
      <c r="AB186" s="32">
        <v>0.04</v>
      </c>
      <c r="AC186" s="33">
        <v>-0.03</v>
      </c>
      <c r="AD186" s="13" t="s">
        <v>7552</v>
      </c>
      <c r="AE186" s="13" t="s">
        <v>7553</v>
      </c>
      <c r="AF186" s="13" t="s">
        <v>7554</v>
      </c>
      <c r="AG186" s="6">
        <v>-0.01</v>
      </c>
      <c r="AH186" s="6">
        <v>0.16</v>
      </c>
      <c r="AI186" s="6">
        <v>0.14000000000000001</v>
      </c>
      <c r="AJ186" s="6">
        <v>-0.01</v>
      </c>
      <c r="AK186" s="6">
        <v>0.02</v>
      </c>
      <c r="AL186" s="6">
        <v>0.03</v>
      </c>
      <c r="AM186" s="6">
        <v>0.02</v>
      </c>
      <c r="AN186" s="6">
        <v>-0.03</v>
      </c>
      <c r="AO186" s="6">
        <v>0.03</v>
      </c>
    </row>
    <row r="187" spans="1:41" ht="15.75" customHeight="1">
      <c r="A187" s="1" t="s">
        <v>1839</v>
      </c>
      <c r="B187" s="7" t="s">
        <v>54</v>
      </c>
      <c r="C187" s="7" t="s">
        <v>1752</v>
      </c>
      <c r="D187" s="32">
        <v>0.05</v>
      </c>
      <c r="E187" s="32">
        <v>0.01</v>
      </c>
      <c r="F187" s="32">
        <v>0.1</v>
      </c>
      <c r="G187" s="32">
        <v>-0.11</v>
      </c>
      <c r="H187" s="32" t="s">
        <v>43</v>
      </c>
      <c r="I187" s="32">
        <v>-0.02</v>
      </c>
      <c r="J187" s="32">
        <v>0.01</v>
      </c>
      <c r="K187" s="32">
        <v>0.09</v>
      </c>
      <c r="L187" s="36" t="s">
        <v>43</v>
      </c>
      <c r="M187" s="32">
        <v>-0.01</v>
      </c>
      <c r="N187" s="32" t="s">
        <v>43</v>
      </c>
      <c r="O187" s="32">
        <v>-0.08</v>
      </c>
      <c r="P187" s="32">
        <v>0.02</v>
      </c>
      <c r="Q187" s="32">
        <v>0.01</v>
      </c>
      <c r="R187" s="32">
        <v>-0.08</v>
      </c>
      <c r="S187" s="32">
        <v>-0.04</v>
      </c>
      <c r="T187" s="32">
        <v>-0.05</v>
      </c>
      <c r="U187" s="32">
        <v>-0.04</v>
      </c>
      <c r="V187" s="32">
        <v>0.01</v>
      </c>
      <c r="W187" s="32">
        <v>0.02</v>
      </c>
      <c r="X187" s="32">
        <v>-0.04</v>
      </c>
      <c r="Y187" s="32" t="s">
        <v>43</v>
      </c>
      <c r="Z187" s="32">
        <v>-0.2</v>
      </c>
      <c r="AA187" s="32">
        <v>-0.14000000000000001</v>
      </c>
      <c r="AB187" s="32">
        <v>0.1</v>
      </c>
      <c r="AC187" s="33">
        <v>-0.01</v>
      </c>
      <c r="AD187" s="13" t="s">
        <v>7555</v>
      </c>
      <c r="AE187" s="13" t="s">
        <v>7556</v>
      </c>
      <c r="AF187" s="13" t="s">
        <v>7557</v>
      </c>
      <c r="AG187" s="6">
        <v>0.03</v>
      </c>
      <c r="AH187" s="6">
        <v>-0.03</v>
      </c>
      <c r="AI187" s="6">
        <v>0.01</v>
      </c>
      <c r="AJ187" s="6">
        <v>-0.05</v>
      </c>
      <c r="AK187" s="6">
        <v>-0.01</v>
      </c>
      <c r="AL187" s="6">
        <v>-0.03</v>
      </c>
      <c r="AM187" s="6">
        <v>0.01</v>
      </c>
      <c r="AN187" s="6">
        <v>-0.02</v>
      </c>
      <c r="AO187" s="6">
        <v>-0.04</v>
      </c>
    </row>
    <row r="188" spans="1:41" ht="15.75" customHeight="1">
      <c r="A188" s="1" t="s">
        <v>1858</v>
      </c>
      <c r="B188" s="7" t="s">
        <v>41</v>
      </c>
      <c r="C188" s="7" t="s">
        <v>1752</v>
      </c>
      <c r="D188" s="32">
        <v>7.0000000000000007E-2</v>
      </c>
      <c r="E188" s="32">
        <v>0.01</v>
      </c>
      <c r="F188" s="32">
        <v>0.12</v>
      </c>
      <c r="G188" s="32">
        <v>-0.01</v>
      </c>
      <c r="H188" s="32" t="s">
        <v>43</v>
      </c>
      <c r="I188" s="32">
        <v>0.03</v>
      </c>
      <c r="J188" s="32">
        <v>-0.02</v>
      </c>
      <c r="K188" s="32">
        <v>0.02</v>
      </c>
      <c r="L188" s="36" t="s">
        <v>43</v>
      </c>
      <c r="M188" s="32">
        <v>0.03</v>
      </c>
      <c r="N188" s="32" t="s">
        <v>43</v>
      </c>
      <c r="O188" s="32">
        <v>-0.08</v>
      </c>
      <c r="P188" s="32">
        <v>-0.14000000000000001</v>
      </c>
      <c r="Q188" s="32">
        <v>0.04</v>
      </c>
      <c r="R188" s="32">
        <v>-0.05</v>
      </c>
      <c r="S188" s="32" t="s">
        <v>43</v>
      </c>
      <c r="T188" s="32">
        <v>0.02</v>
      </c>
      <c r="U188" s="32">
        <v>-0.03</v>
      </c>
      <c r="V188" s="32">
        <v>7.0000000000000007E-2</v>
      </c>
      <c r="W188" s="32">
        <v>0</v>
      </c>
      <c r="X188" s="32">
        <v>0.03</v>
      </c>
      <c r="Y188" s="32" t="s">
        <v>43</v>
      </c>
      <c r="Z188" s="32">
        <v>0.04</v>
      </c>
      <c r="AA188" s="32">
        <v>-0.08</v>
      </c>
      <c r="AB188" s="32">
        <v>0.14000000000000001</v>
      </c>
      <c r="AC188" s="35">
        <v>0.06</v>
      </c>
      <c r="AD188" s="13" t="s">
        <v>7558</v>
      </c>
      <c r="AE188" s="13" t="s">
        <v>7559</v>
      </c>
      <c r="AF188" s="13" t="s">
        <v>7560</v>
      </c>
      <c r="AG188" s="6">
        <v>0.01</v>
      </c>
      <c r="AH188" s="6">
        <v>0.02</v>
      </c>
      <c r="AI188" s="6">
        <v>-0.04</v>
      </c>
      <c r="AJ188" s="6">
        <v>0.02</v>
      </c>
      <c r="AK188" s="6">
        <v>0</v>
      </c>
      <c r="AL188" s="6">
        <v>-0.02</v>
      </c>
      <c r="AM188" s="6">
        <v>0.04</v>
      </c>
      <c r="AN188" s="6">
        <v>0.01</v>
      </c>
      <c r="AO188" s="6">
        <v>0.08</v>
      </c>
    </row>
    <row r="189" spans="1:41" ht="15.75" customHeight="1">
      <c r="A189" s="1" t="s">
        <v>1858</v>
      </c>
      <c r="B189" s="7" t="s">
        <v>54</v>
      </c>
      <c r="C189" s="7" t="s">
        <v>1752</v>
      </c>
      <c r="D189" s="32">
        <v>0.04</v>
      </c>
      <c r="E189" s="32">
        <v>0.02</v>
      </c>
      <c r="F189" s="32">
        <v>7.0000000000000007E-2</v>
      </c>
      <c r="G189" s="32">
        <v>-0.03</v>
      </c>
      <c r="H189" s="32" t="s">
        <v>43</v>
      </c>
      <c r="I189" s="32">
        <v>-0.02</v>
      </c>
      <c r="J189" s="32">
        <v>0.04</v>
      </c>
      <c r="K189" s="32">
        <v>-0.01</v>
      </c>
      <c r="L189" s="36" t="s">
        <v>43</v>
      </c>
      <c r="M189" s="32">
        <v>0.02</v>
      </c>
      <c r="N189" s="32" t="s">
        <v>43</v>
      </c>
      <c r="O189" s="32">
        <v>-7.0000000000000007E-2</v>
      </c>
      <c r="P189" s="32">
        <v>0.05</v>
      </c>
      <c r="Q189" s="32">
        <v>-0.03</v>
      </c>
      <c r="R189" s="32">
        <v>-0.06</v>
      </c>
      <c r="S189" s="32" t="s">
        <v>43</v>
      </c>
      <c r="T189" s="32">
        <v>-0.01</v>
      </c>
      <c r="U189" s="32">
        <v>0.01</v>
      </c>
      <c r="V189" s="32">
        <v>0.05</v>
      </c>
      <c r="W189" s="32">
        <v>0.03</v>
      </c>
      <c r="X189" s="32">
        <v>0.03</v>
      </c>
      <c r="Y189" s="32" t="s">
        <v>43</v>
      </c>
      <c r="Z189" s="32">
        <v>0.03</v>
      </c>
      <c r="AA189" s="32">
        <v>-0.05</v>
      </c>
      <c r="AB189" s="32">
        <v>-0.02</v>
      </c>
      <c r="AC189" s="35">
        <v>0.02</v>
      </c>
      <c r="AD189" s="13" t="s">
        <v>7561</v>
      </c>
      <c r="AE189" s="13" t="s">
        <v>7562</v>
      </c>
      <c r="AF189" s="13" t="s">
        <v>7563</v>
      </c>
      <c r="AG189" s="6">
        <v>0.02</v>
      </c>
      <c r="AH189" s="6">
        <v>0.01</v>
      </c>
      <c r="AI189" s="6">
        <v>-0.06</v>
      </c>
      <c r="AJ189" s="6">
        <v>0.01</v>
      </c>
      <c r="AK189" s="6">
        <v>-0.04</v>
      </c>
      <c r="AL189" s="6">
        <v>-0.03</v>
      </c>
      <c r="AM189" s="6">
        <v>7.0000000000000007E-2</v>
      </c>
      <c r="AN189" s="6">
        <v>0.03</v>
      </c>
      <c r="AO189" s="6">
        <v>7.0000000000000007E-2</v>
      </c>
    </row>
    <row r="190" spans="1:41" ht="15.75" customHeight="1">
      <c r="A190" s="1" t="s">
        <v>1877</v>
      </c>
      <c r="B190" s="7" t="s">
        <v>41</v>
      </c>
      <c r="C190" s="7" t="s">
        <v>1752</v>
      </c>
      <c r="D190" s="32">
        <v>0.03</v>
      </c>
      <c r="E190" s="32">
        <v>0.03</v>
      </c>
      <c r="F190" s="32">
        <v>0.14000000000000001</v>
      </c>
      <c r="G190" s="32">
        <v>-0.03</v>
      </c>
      <c r="H190" s="32" t="s">
        <v>43</v>
      </c>
      <c r="I190" s="32">
        <v>0.03</v>
      </c>
      <c r="J190" s="32" t="s">
        <v>43</v>
      </c>
      <c r="K190" s="32">
        <v>-0.01</v>
      </c>
      <c r="L190" s="36" t="s">
        <v>43</v>
      </c>
      <c r="M190" s="32">
        <v>0.03</v>
      </c>
      <c r="N190" s="32" t="s">
        <v>43</v>
      </c>
      <c r="O190" s="32">
        <v>-0.09</v>
      </c>
      <c r="P190" s="32">
        <v>0.06</v>
      </c>
      <c r="Q190" s="32">
        <v>0.02</v>
      </c>
      <c r="R190" s="32">
        <v>-0.03</v>
      </c>
      <c r="S190" s="32" t="s">
        <v>43</v>
      </c>
      <c r="T190" s="32">
        <v>-7.0000000000000007E-2</v>
      </c>
      <c r="U190" s="32">
        <v>-0.06</v>
      </c>
      <c r="V190" s="32">
        <v>0.08</v>
      </c>
      <c r="W190" s="32">
        <v>-0.11</v>
      </c>
      <c r="X190" s="32">
        <v>0.04</v>
      </c>
      <c r="Y190" s="32" t="s">
        <v>43</v>
      </c>
      <c r="Z190" s="32">
        <v>0.02</v>
      </c>
      <c r="AA190" s="32">
        <v>-7.0000000000000007E-2</v>
      </c>
      <c r="AB190" s="32">
        <v>-0.01</v>
      </c>
      <c r="AC190" s="35">
        <v>0.05</v>
      </c>
      <c r="AD190" s="13" t="s">
        <v>7564</v>
      </c>
      <c r="AE190" s="13" t="s">
        <v>7565</v>
      </c>
      <c r="AF190" s="13" t="s">
        <v>7566</v>
      </c>
      <c r="AG190" s="6">
        <v>-0.02</v>
      </c>
      <c r="AH190" s="6">
        <v>0.01</v>
      </c>
      <c r="AI190" s="6">
        <v>-0.09</v>
      </c>
      <c r="AJ190" s="6">
        <v>0.03</v>
      </c>
      <c r="AK190" s="6">
        <v>0.09</v>
      </c>
      <c r="AL190" s="6">
        <v>-0.01</v>
      </c>
      <c r="AM190" s="6">
        <v>-0.03</v>
      </c>
      <c r="AN190" s="6">
        <v>0.02</v>
      </c>
      <c r="AO190" s="6">
        <v>0.08</v>
      </c>
    </row>
    <row r="191" spans="1:41" ht="15.75" customHeight="1">
      <c r="A191" s="1" t="s">
        <v>1877</v>
      </c>
      <c r="B191" s="7" t="s">
        <v>54</v>
      </c>
      <c r="C191" s="7" t="s">
        <v>1752</v>
      </c>
      <c r="D191" s="32">
        <v>7.0000000000000007E-2</v>
      </c>
      <c r="E191" s="32">
        <v>0.03</v>
      </c>
      <c r="F191" s="32">
        <v>0.03</v>
      </c>
      <c r="G191" s="32">
        <v>-0.04</v>
      </c>
      <c r="H191" s="32" t="s">
        <v>43</v>
      </c>
      <c r="I191" s="32">
        <v>0.04</v>
      </c>
      <c r="J191" s="32" t="s">
        <v>43</v>
      </c>
      <c r="K191" s="32">
        <v>-0.01</v>
      </c>
      <c r="L191" s="36" t="s">
        <v>43</v>
      </c>
      <c r="M191" s="32">
        <v>0.01</v>
      </c>
      <c r="N191" s="32" t="s">
        <v>43</v>
      </c>
      <c r="O191" s="32">
        <v>-7.0000000000000007E-2</v>
      </c>
      <c r="P191" s="32">
        <v>0.08</v>
      </c>
      <c r="Q191" s="32">
        <v>0.01</v>
      </c>
      <c r="R191" s="32">
        <v>-0.06</v>
      </c>
      <c r="S191" s="32" t="s">
        <v>43</v>
      </c>
      <c r="T191" s="32">
        <v>-0.03</v>
      </c>
      <c r="U191" s="32">
        <v>0.01</v>
      </c>
      <c r="V191" s="32">
        <v>0.1</v>
      </c>
      <c r="W191" s="32">
        <v>7.0000000000000007E-2</v>
      </c>
      <c r="X191" s="32">
        <v>0.08</v>
      </c>
      <c r="Y191" s="32" t="s">
        <v>43</v>
      </c>
      <c r="Z191" s="32">
        <v>-0.02</v>
      </c>
      <c r="AA191" s="32">
        <v>-0.08</v>
      </c>
      <c r="AB191" s="32">
        <v>0.01</v>
      </c>
      <c r="AC191" s="35">
        <v>0.01</v>
      </c>
      <c r="AD191" s="13" t="s">
        <v>7567</v>
      </c>
      <c r="AE191" s="13" t="s">
        <v>7568</v>
      </c>
      <c r="AF191" s="13" t="s">
        <v>7569</v>
      </c>
      <c r="AG191" s="6">
        <v>0.03</v>
      </c>
      <c r="AH191" s="6">
        <v>0.03</v>
      </c>
      <c r="AI191" s="6">
        <v>-0.05</v>
      </c>
      <c r="AJ191" s="6">
        <v>0.05</v>
      </c>
      <c r="AK191" s="6">
        <v>-0.1</v>
      </c>
      <c r="AL191" s="6">
        <v>0.01</v>
      </c>
      <c r="AM191" s="6">
        <v>-7.0000000000000007E-2</v>
      </c>
      <c r="AN191" s="6">
        <v>0.12</v>
      </c>
      <c r="AO191" s="6">
        <v>0.12</v>
      </c>
    </row>
    <row r="192" spans="1:41" ht="15.75" customHeight="1">
      <c r="A192" s="1" t="s">
        <v>1896</v>
      </c>
      <c r="B192" s="7" t="s">
        <v>41</v>
      </c>
      <c r="C192" s="7" t="s">
        <v>1897</v>
      </c>
      <c r="D192" s="32">
        <v>-0.05</v>
      </c>
      <c r="E192" s="32">
        <v>-7.0000000000000007E-2</v>
      </c>
      <c r="F192" s="32">
        <v>-0.14000000000000001</v>
      </c>
      <c r="G192" s="32">
        <v>0.03</v>
      </c>
      <c r="H192" s="32">
        <v>-0.03</v>
      </c>
      <c r="I192" s="32">
        <v>-0.43</v>
      </c>
      <c r="J192" s="32" t="s">
        <v>43</v>
      </c>
      <c r="K192" s="32">
        <v>-0.04</v>
      </c>
      <c r="L192" s="32" t="s">
        <v>43</v>
      </c>
      <c r="M192" s="32">
        <v>-0.01</v>
      </c>
      <c r="N192" s="32">
        <v>0</v>
      </c>
      <c r="O192" s="32">
        <v>-0.08</v>
      </c>
      <c r="P192" s="32">
        <v>0.08</v>
      </c>
      <c r="Q192" s="32">
        <v>0.03</v>
      </c>
      <c r="R192" s="32">
        <v>-7.0000000000000007E-2</v>
      </c>
      <c r="S192" s="32" t="s">
        <v>43</v>
      </c>
      <c r="T192" s="32">
        <v>-0.02</v>
      </c>
      <c r="U192" s="32">
        <v>-0.08</v>
      </c>
      <c r="V192" s="32">
        <v>7.0000000000000007E-2</v>
      </c>
      <c r="W192" s="32">
        <v>-0.02</v>
      </c>
      <c r="X192" s="32">
        <v>-0.19</v>
      </c>
      <c r="Y192" s="32" t="s">
        <v>43</v>
      </c>
      <c r="Z192" s="32">
        <v>-0.21</v>
      </c>
      <c r="AA192" s="32">
        <v>-0.11</v>
      </c>
      <c r="AB192" s="32">
        <v>0.02</v>
      </c>
      <c r="AC192" s="35">
        <v>0.11</v>
      </c>
      <c r="AD192" s="13" t="s">
        <v>7570</v>
      </c>
      <c r="AE192" s="13" t="s">
        <v>7571</v>
      </c>
      <c r="AF192" s="13" t="s">
        <v>7572</v>
      </c>
      <c r="AG192" s="6">
        <v>-0.19</v>
      </c>
      <c r="AH192" s="6">
        <v>-0.11</v>
      </c>
      <c r="AI192" s="6">
        <v>-0.15</v>
      </c>
      <c r="AJ192" s="6">
        <v>-0.01</v>
      </c>
      <c r="AK192" s="6">
        <v>-0.06</v>
      </c>
      <c r="AL192" s="6">
        <v>0.03</v>
      </c>
      <c r="AM192" s="6">
        <v>-0.09</v>
      </c>
      <c r="AN192" s="6">
        <v>-0.03</v>
      </c>
      <c r="AO192" s="6">
        <v>-0.02</v>
      </c>
    </row>
    <row r="193" spans="1:41" ht="15.75" customHeight="1">
      <c r="A193" s="1" t="s">
        <v>1896</v>
      </c>
      <c r="B193" s="7" t="s">
        <v>54</v>
      </c>
      <c r="C193" s="7" t="s">
        <v>1897</v>
      </c>
      <c r="D193" s="32">
        <v>-0.09</v>
      </c>
      <c r="E193" s="32">
        <v>-0.08</v>
      </c>
      <c r="F193" s="32">
        <v>-0.02</v>
      </c>
      <c r="G193" s="32">
        <v>0.06</v>
      </c>
      <c r="H193" s="32">
        <v>-0.05</v>
      </c>
      <c r="I193" s="32">
        <v>-0.09</v>
      </c>
      <c r="J193" s="32" t="s">
        <v>43</v>
      </c>
      <c r="K193" s="32">
        <v>0.05</v>
      </c>
      <c r="L193" s="32" t="s">
        <v>43</v>
      </c>
      <c r="M193" s="32">
        <v>0.06</v>
      </c>
      <c r="N193" s="32">
        <v>-0.03</v>
      </c>
      <c r="O193" s="32">
        <v>-0.13</v>
      </c>
      <c r="P193" s="32">
        <v>0.05</v>
      </c>
      <c r="Q193" s="32">
        <v>0.02</v>
      </c>
      <c r="R193" s="32">
        <v>0.01</v>
      </c>
      <c r="S193" s="32" t="s">
        <v>43</v>
      </c>
      <c r="T193" s="32">
        <v>-0.04</v>
      </c>
      <c r="U193" s="32">
        <v>-0.02</v>
      </c>
      <c r="V193" s="32">
        <v>0.04</v>
      </c>
      <c r="W193" s="32">
        <v>-0.01</v>
      </c>
      <c r="X193" s="32">
        <v>-0.21</v>
      </c>
      <c r="Y193" s="32" t="s">
        <v>43</v>
      </c>
      <c r="Z193" s="32">
        <v>-0.12</v>
      </c>
      <c r="AA193" s="32">
        <v>-7.0000000000000007E-2</v>
      </c>
      <c r="AB193" s="32">
        <v>-0.04</v>
      </c>
      <c r="AC193" s="37">
        <v>2.66</v>
      </c>
      <c r="AD193" s="13" t="s">
        <v>7573</v>
      </c>
      <c r="AE193" s="13" t="s">
        <v>7574</v>
      </c>
      <c r="AF193" s="13" t="s">
        <v>7575</v>
      </c>
      <c r="AG193" s="6">
        <v>0.01</v>
      </c>
      <c r="AH193" s="6">
        <v>0.3</v>
      </c>
      <c r="AI193" s="6">
        <v>-0.11</v>
      </c>
      <c r="AJ193" s="6">
        <v>-0.08</v>
      </c>
      <c r="AK193" s="6">
        <v>-0.04</v>
      </c>
      <c r="AL193" s="6">
        <v>0.01</v>
      </c>
      <c r="AM193" s="6">
        <v>-0.1</v>
      </c>
      <c r="AN193" s="6">
        <v>-7.0000000000000007E-2</v>
      </c>
      <c r="AO193" s="6">
        <v>0.14000000000000001</v>
      </c>
    </row>
    <row r="194" spans="1:41" ht="15.75" customHeight="1">
      <c r="A194" s="1" t="s">
        <v>1916</v>
      </c>
      <c r="B194" s="7" t="s">
        <v>41</v>
      </c>
      <c r="C194" s="7" t="s">
        <v>1897</v>
      </c>
      <c r="D194" s="32">
        <v>-0.08</v>
      </c>
      <c r="E194" s="32">
        <v>-0.03</v>
      </c>
      <c r="F194" s="32">
        <v>0.08</v>
      </c>
      <c r="G194" s="32">
        <v>0.14000000000000001</v>
      </c>
      <c r="H194" s="32">
        <v>-0.03</v>
      </c>
      <c r="I194" s="32">
        <v>-0.14000000000000001</v>
      </c>
      <c r="J194" s="32" t="s">
        <v>43</v>
      </c>
      <c r="K194" s="32">
        <v>0.13</v>
      </c>
      <c r="L194" s="32" t="s">
        <v>43</v>
      </c>
      <c r="M194" s="32">
        <v>-0.01</v>
      </c>
      <c r="N194" s="32">
        <v>0.11</v>
      </c>
      <c r="O194" s="32">
        <v>0.08</v>
      </c>
      <c r="P194" s="32">
        <v>0.11</v>
      </c>
      <c r="Q194" s="32">
        <v>0.02</v>
      </c>
      <c r="R194" s="32">
        <v>-0.03</v>
      </c>
      <c r="S194" s="32" t="s">
        <v>43</v>
      </c>
      <c r="T194" s="32">
        <v>0.01</v>
      </c>
      <c r="U194" s="32">
        <v>-0.01</v>
      </c>
      <c r="V194" s="32">
        <v>0.11</v>
      </c>
      <c r="W194" s="32">
        <v>0.03</v>
      </c>
      <c r="X194" s="32">
        <v>-0.04</v>
      </c>
      <c r="Y194" s="32" t="s">
        <v>43</v>
      </c>
      <c r="Z194" s="32">
        <v>-0.11</v>
      </c>
      <c r="AA194" s="32">
        <v>-0.04</v>
      </c>
      <c r="AB194" s="32">
        <v>-0.39</v>
      </c>
      <c r="AC194" s="33">
        <v>-0.03</v>
      </c>
      <c r="AD194" s="13" t="s">
        <v>7576</v>
      </c>
      <c r="AE194" s="13" t="s">
        <v>7577</v>
      </c>
      <c r="AF194" s="13" t="s">
        <v>7578</v>
      </c>
      <c r="AG194" s="6">
        <v>-0.02</v>
      </c>
      <c r="AH194" s="6">
        <v>-0.14000000000000001</v>
      </c>
      <c r="AI194" s="6">
        <v>-0.08</v>
      </c>
      <c r="AJ194" s="6">
        <v>0.06</v>
      </c>
      <c r="AK194" s="6">
        <v>7.0000000000000007E-2</v>
      </c>
      <c r="AL194" s="6">
        <v>0.01</v>
      </c>
      <c r="AM194" s="6">
        <v>-0.16</v>
      </c>
      <c r="AN194" s="6">
        <v>-0.02</v>
      </c>
      <c r="AO194" s="6">
        <v>-0.01</v>
      </c>
    </row>
    <row r="195" spans="1:41" ht="15.75" customHeight="1">
      <c r="A195" s="1" t="s">
        <v>1916</v>
      </c>
      <c r="B195" s="7" t="s">
        <v>54</v>
      </c>
      <c r="C195" s="7" t="s">
        <v>1897</v>
      </c>
      <c r="D195" s="32">
        <v>-0.1</v>
      </c>
      <c r="E195" s="32">
        <v>-0.05</v>
      </c>
      <c r="F195" s="32">
        <v>-0.24</v>
      </c>
      <c r="G195" s="32">
        <v>0.12</v>
      </c>
      <c r="H195" s="32">
        <v>7.0000000000000007E-2</v>
      </c>
      <c r="I195" s="32">
        <v>-0.59</v>
      </c>
      <c r="J195" s="32" t="s">
        <v>43</v>
      </c>
      <c r="K195" s="32">
        <v>-0.01</v>
      </c>
      <c r="L195" s="32" t="s">
        <v>43</v>
      </c>
      <c r="M195" s="32">
        <v>-0.03</v>
      </c>
      <c r="N195" s="32">
        <v>0.03</v>
      </c>
      <c r="O195" s="32">
        <v>0.08</v>
      </c>
      <c r="P195" s="32">
        <v>0.02</v>
      </c>
      <c r="Q195" s="32">
        <v>0.02</v>
      </c>
      <c r="R195" s="32">
        <v>0.01</v>
      </c>
      <c r="S195" s="32" t="s">
        <v>43</v>
      </c>
      <c r="T195" s="32">
        <v>-0.02</v>
      </c>
      <c r="U195" s="32">
        <v>-7.0000000000000007E-2</v>
      </c>
      <c r="V195" s="32">
        <v>0.05</v>
      </c>
      <c r="W195" s="32">
        <v>0.01</v>
      </c>
      <c r="X195" s="32">
        <v>-0.01</v>
      </c>
      <c r="Y195" s="32" t="s">
        <v>43</v>
      </c>
      <c r="Z195" s="32">
        <v>-0.12</v>
      </c>
      <c r="AA195" s="32">
        <v>-0.02</v>
      </c>
      <c r="AB195" s="32">
        <v>-0.43</v>
      </c>
      <c r="AC195" s="35">
        <v>0.01</v>
      </c>
      <c r="AD195" s="13" t="s">
        <v>7579</v>
      </c>
      <c r="AE195" s="13" t="s">
        <v>7580</v>
      </c>
      <c r="AF195" s="13" t="s">
        <v>7581</v>
      </c>
      <c r="AG195" s="6">
        <v>-0.01</v>
      </c>
      <c r="AH195" s="6">
        <v>0</v>
      </c>
      <c r="AI195" s="6">
        <v>-0.11</v>
      </c>
      <c r="AJ195" s="6">
        <v>-0.11</v>
      </c>
      <c r="AK195" s="6">
        <v>-0.09</v>
      </c>
      <c r="AL195" s="6">
        <v>0.02</v>
      </c>
      <c r="AM195" s="6">
        <v>-0.09</v>
      </c>
      <c r="AN195" s="6">
        <v>-0.03</v>
      </c>
      <c r="AO195" s="6">
        <v>0.03</v>
      </c>
    </row>
    <row r="196" spans="1:41" ht="15.75" customHeight="1">
      <c r="A196" s="1" t="s">
        <v>1935</v>
      </c>
      <c r="B196" s="7" t="s">
        <v>41</v>
      </c>
      <c r="C196" s="7" t="s">
        <v>1897</v>
      </c>
      <c r="D196" s="32">
        <v>-0.06</v>
      </c>
      <c r="E196" s="32">
        <v>0.01</v>
      </c>
      <c r="F196" s="32">
        <v>0.04</v>
      </c>
      <c r="G196" s="32">
        <v>-0.13</v>
      </c>
      <c r="H196" s="32">
        <v>0.03</v>
      </c>
      <c r="I196" s="32">
        <v>-7.0000000000000007E-2</v>
      </c>
      <c r="J196" s="32" t="s">
        <v>43</v>
      </c>
      <c r="K196" s="32">
        <v>0.02</v>
      </c>
      <c r="L196" s="32" t="s">
        <v>43</v>
      </c>
      <c r="M196" s="32">
        <v>-0.02</v>
      </c>
      <c r="N196" s="32">
        <v>0.01</v>
      </c>
      <c r="O196" s="32">
        <v>0.11</v>
      </c>
      <c r="P196" s="32">
        <v>0.05</v>
      </c>
      <c r="Q196" s="32">
        <v>0.06</v>
      </c>
      <c r="R196" s="32">
        <v>-0.04</v>
      </c>
      <c r="S196" s="32" t="s">
        <v>43</v>
      </c>
      <c r="T196" s="32">
        <v>-0.04</v>
      </c>
      <c r="U196" s="32">
        <v>-7.0000000000000007E-2</v>
      </c>
      <c r="V196" s="32">
        <v>0.09</v>
      </c>
      <c r="W196" s="32">
        <v>0.03</v>
      </c>
      <c r="X196" s="32">
        <v>-0.14000000000000001</v>
      </c>
      <c r="Y196" s="32" t="s">
        <v>43</v>
      </c>
      <c r="Z196" s="32">
        <v>-0.15</v>
      </c>
      <c r="AA196" s="32">
        <v>0.01</v>
      </c>
      <c r="AB196" s="32">
        <v>-0.72</v>
      </c>
      <c r="AC196" s="35">
        <v>0.03</v>
      </c>
      <c r="AD196" s="13" t="s">
        <v>7582</v>
      </c>
      <c r="AE196" s="13" t="s">
        <v>7583</v>
      </c>
      <c r="AF196" s="13" t="s">
        <v>7584</v>
      </c>
      <c r="AG196" s="6">
        <v>0.08</v>
      </c>
      <c r="AH196" s="6">
        <v>0.03</v>
      </c>
      <c r="AI196" s="6">
        <v>-0.06</v>
      </c>
      <c r="AJ196" s="6">
        <v>7.0000000000000007E-2</v>
      </c>
      <c r="AK196" s="6">
        <v>0.02</v>
      </c>
      <c r="AL196" s="6">
        <v>-0.08</v>
      </c>
      <c r="AM196" s="6">
        <v>-0.06</v>
      </c>
      <c r="AN196" s="6">
        <v>-0.01</v>
      </c>
      <c r="AO196" s="6">
        <v>-0.06</v>
      </c>
    </row>
    <row r="197" spans="1:41" ht="15.75" customHeight="1">
      <c r="A197" s="1" t="s">
        <v>1935</v>
      </c>
      <c r="B197" s="7" t="s">
        <v>54</v>
      </c>
      <c r="C197" s="7" t="s">
        <v>1897</v>
      </c>
      <c r="D197" s="32">
        <v>-7.0000000000000007E-2</v>
      </c>
      <c r="E197" s="32">
        <v>-0.03</v>
      </c>
      <c r="F197" s="32">
        <v>0.03</v>
      </c>
      <c r="G197" s="32">
        <v>7.0000000000000007E-2</v>
      </c>
      <c r="H197" s="32">
        <v>0.05</v>
      </c>
      <c r="I197" s="32">
        <v>-0.13</v>
      </c>
      <c r="J197" s="32" t="s">
        <v>43</v>
      </c>
      <c r="K197" s="32">
        <v>-0.01</v>
      </c>
      <c r="L197" s="32" t="s">
        <v>43</v>
      </c>
      <c r="M197" s="32">
        <v>-0.03</v>
      </c>
      <c r="N197" s="32">
        <v>0.02</v>
      </c>
      <c r="O197" s="32">
        <v>0.03</v>
      </c>
      <c r="P197" s="32">
        <v>7.0000000000000007E-2</v>
      </c>
      <c r="Q197" s="32">
        <v>0.04</v>
      </c>
      <c r="R197" s="32">
        <v>-0.05</v>
      </c>
      <c r="S197" s="32" t="s">
        <v>43</v>
      </c>
      <c r="T197" s="32">
        <v>0.04</v>
      </c>
      <c r="U197" s="32">
        <v>-0.02</v>
      </c>
      <c r="V197" s="32">
        <v>7.0000000000000007E-2</v>
      </c>
      <c r="W197" s="32">
        <v>0.03</v>
      </c>
      <c r="X197" s="32">
        <v>-0.17</v>
      </c>
      <c r="Y197" s="32" t="s">
        <v>43</v>
      </c>
      <c r="Z197" s="32">
        <v>-0.18</v>
      </c>
      <c r="AA197" s="32">
        <v>-0.04</v>
      </c>
      <c r="AB197" s="32">
        <v>2.52</v>
      </c>
      <c r="AC197" s="33">
        <v>-0.01</v>
      </c>
      <c r="AD197" s="13" t="s">
        <v>7585</v>
      </c>
      <c r="AE197" s="13" t="s">
        <v>7586</v>
      </c>
      <c r="AF197" s="13" t="s">
        <v>7587</v>
      </c>
      <c r="AG197" s="6">
        <v>-0.02</v>
      </c>
      <c r="AH197" s="6">
        <v>7.0000000000000007E-2</v>
      </c>
      <c r="AI197" s="6">
        <v>-0.04</v>
      </c>
      <c r="AJ197" s="6">
        <v>-0.05</v>
      </c>
      <c r="AK197" s="6">
        <v>-0.04</v>
      </c>
      <c r="AL197" s="6">
        <v>-0.04</v>
      </c>
      <c r="AM197" s="6">
        <v>-0.04</v>
      </c>
      <c r="AN197" s="6">
        <v>-0.05</v>
      </c>
      <c r="AO197" s="6">
        <v>-0.04</v>
      </c>
    </row>
    <row r="198" spans="1:41" ht="15.75" customHeight="1">
      <c r="A198" s="1" t="s">
        <v>1954</v>
      </c>
      <c r="B198" s="7" t="s">
        <v>41</v>
      </c>
      <c r="C198" s="7" t="s">
        <v>1897</v>
      </c>
      <c r="D198" s="32">
        <v>0.09</v>
      </c>
      <c r="E198" s="32">
        <v>0.04</v>
      </c>
      <c r="F198" s="32">
        <v>0.09</v>
      </c>
      <c r="G198" s="32">
        <v>-0.03</v>
      </c>
      <c r="H198" s="32">
        <v>0.02</v>
      </c>
      <c r="I198" s="32">
        <v>0.03</v>
      </c>
      <c r="J198" s="32" t="s">
        <v>43</v>
      </c>
      <c r="K198" s="32">
        <v>0.03</v>
      </c>
      <c r="L198" s="32" t="s">
        <v>43</v>
      </c>
      <c r="M198" s="32">
        <v>0.05</v>
      </c>
      <c r="N198" s="32">
        <v>0.18</v>
      </c>
      <c r="O198" s="32">
        <v>0.09</v>
      </c>
      <c r="P198" s="32">
        <v>0.08</v>
      </c>
      <c r="Q198" s="32">
        <v>0.05</v>
      </c>
      <c r="R198" s="32">
        <v>-0.06</v>
      </c>
      <c r="S198" s="32" t="s">
        <v>43</v>
      </c>
      <c r="T198" s="32">
        <v>-0.05</v>
      </c>
      <c r="U198" s="32">
        <v>0.03</v>
      </c>
      <c r="V198" s="32">
        <v>0.11</v>
      </c>
      <c r="W198" s="32">
        <v>-0.05</v>
      </c>
      <c r="X198" s="32">
        <v>-0.02</v>
      </c>
      <c r="Y198" s="32" t="s">
        <v>43</v>
      </c>
      <c r="Z198" s="32">
        <v>-0.14000000000000001</v>
      </c>
      <c r="AA198" s="32">
        <v>-0.01</v>
      </c>
      <c r="AB198" s="32">
        <v>0.08</v>
      </c>
      <c r="AC198" s="35">
        <v>0.03</v>
      </c>
      <c r="AD198" s="13" t="s">
        <v>7588</v>
      </c>
      <c r="AE198" s="13" t="s">
        <v>7589</v>
      </c>
      <c r="AF198" s="13" t="s">
        <v>7590</v>
      </c>
      <c r="AG198" s="6">
        <v>-0.61</v>
      </c>
      <c r="AH198" s="6">
        <v>0.03</v>
      </c>
      <c r="AI198" s="6">
        <v>-7.0000000000000007E-2</v>
      </c>
      <c r="AJ198" s="6">
        <v>0.09</v>
      </c>
      <c r="AK198" s="6">
        <v>0.06</v>
      </c>
      <c r="AL198" s="6">
        <v>-0.02</v>
      </c>
      <c r="AM198" s="6">
        <v>-7.0000000000000007E-2</v>
      </c>
      <c r="AN198" s="6">
        <v>-0.01</v>
      </c>
      <c r="AO198" s="6">
        <v>0.01</v>
      </c>
    </row>
    <row r="199" spans="1:41" ht="15.75" customHeight="1">
      <c r="A199" s="1" t="s">
        <v>1954</v>
      </c>
      <c r="B199" s="7" t="s">
        <v>54</v>
      </c>
      <c r="C199" s="7" t="s">
        <v>1897</v>
      </c>
      <c r="D199" s="32">
        <v>0.1</v>
      </c>
      <c r="E199" s="32">
        <v>0.02</v>
      </c>
      <c r="F199" s="32">
        <v>0.06</v>
      </c>
      <c r="G199" s="32">
        <v>0.01</v>
      </c>
      <c r="H199" s="32">
        <v>-0.01</v>
      </c>
      <c r="I199" s="32">
        <v>-0.1</v>
      </c>
      <c r="J199" s="32" t="s">
        <v>43</v>
      </c>
      <c r="K199" s="32">
        <v>0.01</v>
      </c>
      <c r="L199" s="32" t="s">
        <v>43</v>
      </c>
      <c r="M199" s="32">
        <v>-0.02</v>
      </c>
      <c r="N199" s="32">
        <v>0</v>
      </c>
      <c r="O199" s="32">
        <v>0.08</v>
      </c>
      <c r="P199" s="32">
        <v>0.1</v>
      </c>
      <c r="Q199" s="32">
        <v>0.02</v>
      </c>
      <c r="R199" s="32">
        <v>0.09</v>
      </c>
      <c r="S199" s="32" t="s">
        <v>43</v>
      </c>
      <c r="T199" s="32">
        <v>-0.02</v>
      </c>
      <c r="U199" s="32">
        <v>0.05</v>
      </c>
      <c r="V199" s="32">
        <v>0.13</v>
      </c>
      <c r="W199" s="32">
        <v>-0.01</v>
      </c>
      <c r="X199" s="32">
        <v>-0.03</v>
      </c>
      <c r="Y199" s="32" t="s">
        <v>43</v>
      </c>
      <c r="Z199" s="32">
        <v>-0.15</v>
      </c>
      <c r="AA199" s="32">
        <v>-0.03</v>
      </c>
      <c r="AB199" s="32">
        <v>0.02</v>
      </c>
      <c r="AC199" s="35">
        <v>0.01</v>
      </c>
      <c r="AD199" s="13" t="s">
        <v>7591</v>
      </c>
      <c r="AE199" s="13" t="s">
        <v>7592</v>
      </c>
      <c r="AF199" s="13" t="s">
        <v>7593</v>
      </c>
      <c r="AG199" s="6">
        <v>0.02</v>
      </c>
      <c r="AH199" s="6">
        <v>0.04</v>
      </c>
      <c r="AI199" s="6">
        <v>-0.1</v>
      </c>
      <c r="AJ199" s="6">
        <v>0.05</v>
      </c>
      <c r="AK199" s="6">
        <v>0.02</v>
      </c>
      <c r="AL199" s="6">
        <v>0.01</v>
      </c>
      <c r="AM199" s="6">
        <v>-0.1</v>
      </c>
      <c r="AN199" s="6">
        <v>0.02</v>
      </c>
      <c r="AO199" s="6">
        <v>0.04</v>
      </c>
    </row>
    <row r="200" spans="1:41" ht="15.75" customHeight="1">
      <c r="A200" s="1" t="s">
        <v>1973</v>
      </c>
      <c r="B200" s="7" t="s">
        <v>41</v>
      </c>
      <c r="C200" s="7" t="s">
        <v>1897</v>
      </c>
      <c r="D200" s="32">
        <v>0.13</v>
      </c>
      <c r="E200" s="32">
        <v>0.01</v>
      </c>
      <c r="F200" s="32">
        <v>0.08</v>
      </c>
      <c r="G200" s="32">
        <v>0.01</v>
      </c>
      <c r="H200" s="32">
        <v>7.0000000000000007E-2</v>
      </c>
      <c r="I200" s="32">
        <v>0.02</v>
      </c>
      <c r="J200" s="32" t="s">
        <v>43</v>
      </c>
      <c r="K200" s="32">
        <v>0.05</v>
      </c>
      <c r="L200" s="32" t="s">
        <v>43</v>
      </c>
      <c r="M200" s="32">
        <v>0</v>
      </c>
      <c r="N200" s="32">
        <v>0.03</v>
      </c>
      <c r="O200" s="32">
        <v>-0.11</v>
      </c>
      <c r="P200" s="32">
        <v>0.1</v>
      </c>
      <c r="Q200" s="32">
        <v>0.05</v>
      </c>
      <c r="R200" s="32">
        <v>-0.1</v>
      </c>
      <c r="S200" s="32" t="s">
        <v>43</v>
      </c>
      <c r="T200" s="32">
        <v>7.0000000000000007E-2</v>
      </c>
      <c r="U200" s="32">
        <v>0.06</v>
      </c>
      <c r="V200" s="32">
        <v>-0.03</v>
      </c>
      <c r="W200" s="32">
        <v>0.05</v>
      </c>
      <c r="X200" s="32">
        <v>0.01</v>
      </c>
      <c r="Y200" s="32" t="s">
        <v>43</v>
      </c>
      <c r="Z200" s="32">
        <v>-0.13</v>
      </c>
      <c r="AA200" s="32">
        <v>-0.01</v>
      </c>
      <c r="AB200" s="32">
        <v>0.7</v>
      </c>
      <c r="AC200" s="33">
        <v>-0.01</v>
      </c>
      <c r="AD200" s="13" t="s">
        <v>7594</v>
      </c>
      <c r="AE200" s="13" t="s">
        <v>7595</v>
      </c>
      <c r="AF200" s="13" t="s">
        <v>7596</v>
      </c>
      <c r="AG200" s="6">
        <v>0.05</v>
      </c>
      <c r="AH200" s="6">
        <v>-0.04</v>
      </c>
      <c r="AI200" s="6">
        <v>-0.06</v>
      </c>
      <c r="AJ200" s="6">
        <v>0.12</v>
      </c>
      <c r="AK200" s="6">
        <v>-0.04</v>
      </c>
      <c r="AL200" s="6">
        <v>-0.03</v>
      </c>
      <c r="AM200" s="6">
        <v>-0.03</v>
      </c>
      <c r="AN200" s="6">
        <v>0.04</v>
      </c>
      <c r="AO200" s="6">
        <v>0.04</v>
      </c>
    </row>
    <row r="201" spans="1:41" ht="15.75" customHeight="1">
      <c r="A201" s="1" t="s">
        <v>1973</v>
      </c>
      <c r="B201" s="7" t="s">
        <v>54</v>
      </c>
      <c r="C201" s="7" t="s">
        <v>1897</v>
      </c>
      <c r="D201" s="32">
        <v>0.11</v>
      </c>
      <c r="E201" s="32">
        <v>0.02</v>
      </c>
      <c r="F201" s="32">
        <v>7.0000000000000007E-2</v>
      </c>
      <c r="G201" s="32">
        <v>-0.01</v>
      </c>
      <c r="H201" s="32">
        <v>0.05</v>
      </c>
      <c r="I201" s="32">
        <v>-0.09</v>
      </c>
      <c r="J201" s="32" t="s">
        <v>43</v>
      </c>
      <c r="K201" s="32">
        <v>0.03</v>
      </c>
      <c r="L201" s="32" t="s">
        <v>43</v>
      </c>
      <c r="M201" s="32">
        <v>0.01</v>
      </c>
      <c r="N201" s="32">
        <v>-0.02</v>
      </c>
      <c r="O201" s="32">
        <v>-0.08</v>
      </c>
      <c r="P201" s="32">
        <v>0.11</v>
      </c>
      <c r="Q201" s="32">
        <v>0.03</v>
      </c>
      <c r="R201" s="32">
        <v>-0.04</v>
      </c>
      <c r="S201" s="32" t="s">
        <v>43</v>
      </c>
      <c r="T201" s="32">
        <v>-0.02</v>
      </c>
      <c r="U201" s="32">
        <v>0.04</v>
      </c>
      <c r="V201" s="32">
        <v>-0.04</v>
      </c>
      <c r="W201" s="32">
        <v>0.02</v>
      </c>
      <c r="X201" s="32">
        <v>-0.03</v>
      </c>
      <c r="Y201" s="32" t="s">
        <v>43</v>
      </c>
      <c r="Z201" s="32">
        <v>-0.11</v>
      </c>
      <c r="AA201" s="32">
        <v>-0.02</v>
      </c>
      <c r="AB201" s="32">
        <v>0.74</v>
      </c>
      <c r="AC201" s="35">
        <v>0.01</v>
      </c>
      <c r="AD201" s="13" t="s">
        <v>7597</v>
      </c>
      <c r="AE201" s="13" t="s">
        <v>7598</v>
      </c>
      <c r="AF201" s="13" t="s">
        <v>7599</v>
      </c>
      <c r="AG201" s="6">
        <v>-0.01</v>
      </c>
      <c r="AH201" s="6">
        <v>7.0000000000000007E-2</v>
      </c>
      <c r="AI201" s="6">
        <v>-0.04</v>
      </c>
      <c r="AJ201" s="6">
        <v>0.11</v>
      </c>
      <c r="AK201" s="6">
        <v>0.09</v>
      </c>
      <c r="AL201" s="6">
        <v>-0.03</v>
      </c>
      <c r="AM201" s="6">
        <v>-0.08</v>
      </c>
      <c r="AN201" s="6">
        <v>0.03</v>
      </c>
      <c r="AO201" s="6">
        <v>-0.02</v>
      </c>
    </row>
    <row r="202" spans="1:41" ht="15.75" customHeight="1">
      <c r="A202" s="1" t="s">
        <v>1992</v>
      </c>
      <c r="B202" s="7" t="s">
        <v>41</v>
      </c>
      <c r="C202" s="7" t="s">
        <v>1897</v>
      </c>
      <c r="D202" s="32">
        <v>0.13</v>
      </c>
      <c r="E202" s="32">
        <v>0.02</v>
      </c>
      <c r="F202" s="32">
        <v>0.08</v>
      </c>
      <c r="G202" s="32">
        <v>-0.03</v>
      </c>
      <c r="H202" s="32">
        <v>0.03</v>
      </c>
      <c r="I202" s="32">
        <v>-7.0000000000000007E-2</v>
      </c>
      <c r="J202" s="32" t="s">
        <v>43</v>
      </c>
      <c r="K202" s="32">
        <v>0.09</v>
      </c>
      <c r="L202" s="32" t="s">
        <v>43</v>
      </c>
      <c r="M202" s="32">
        <v>-0.04</v>
      </c>
      <c r="N202" s="32">
        <v>-0.03</v>
      </c>
      <c r="O202" s="32">
        <v>-0.09</v>
      </c>
      <c r="P202" s="32">
        <v>0.04</v>
      </c>
      <c r="Q202" s="32">
        <v>0.03</v>
      </c>
      <c r="R202" s="32">
        <v>-0.01</v>
      </c>
      <c r="S202" s="32" t="s">
        <v>43</v>
      </c>
      <c r="T202" s="32">
        <v>-0.02</v>
      </c>
      <c r="U202" s="32">
        <v>-0.02</v>
      </c>
      <c r="V202" s="32">
        <v>-0.08</v>
      </c>
      <c r="W202" s="32">
        <v>-0.03</v>
      </c>
      <c r="X202" s="32">
        <v>-0.05</v>
      </c>
      <c r="Y202" s="32" t="s">
        <v>43</v>
      </c>
      <c r="Z202" s="32">
        <v>-0.13</v>
      </c>
      <c r="AA202" s="32">
        <v>-0.01</v>
      </c>
      <c r="AB202" s="32">
        <v>0.01</v>
      </c>
      <c r="AC202" s="33">
        <v>-7.0000000000000007E-2</v>
      </c>
      <c r="AD202" s="13" t="s">
        <v>7600</v>
      </c>
      <c r="AE202" s="13" t="s">
        <v>7601</v>
      </c>
      <c r="AF202" s="13" t="s">
        <v>7602</v>
      </c>
      <c r="AG202" s="6">
        <v>0.23</v>
      </c>
      <c r="AH202" s="6">
        <v>0.14000000000000001</v>
      </c>
      <c r="AI202" s="6">
        <v>-0.06</v>
      </c>
      <c r="AJ202" s="6">
        <v>0.01</v>
      </c>
      <c r="AK202" s="6">
        <v>0.02</v>
      </c>
      <c r="AL202" s="6">
        <v>-0.02</v>
      </c>
      <c r="AM202" s="6">
        <v>-0.05</v>
      </c>
      <c r="AN202" s="6">
        <v>-0.05</v>
      </c>
      <c r="AO202" s="6">
        <v>0.08</v>
      </c>
    </row>
    <row r="203" spans="1:41" ht="15.75" customHeight="1">
      <c r="A203" s="1" t="s">
        <v>1992</v>
      </c>
      <c r="B203" s="7" t="s">
        <v>54</v>
      </c>
      <c r="C203" s="7" t="s">
        <v>1897</v>
      </c>
      <c r="D203" s="32">
        <v>0.1</v>
      </c>
      <c r="E203" s="32">
        <v>-0.01</v>
      </c>
      <c r="F203" s="32">
        <v>0.06</v>
      </c>
      <c r="G203" s="32">
        <v>-0.04</v>
      </c>
      <c r="H203" s="32">
        <v>-0.02</v>
      </c>
      <c r="I203" s="32">
        <v>-0.15</v>
      </c>
      <c r="J203" s="32" t="s">
        <v>43</v>
      </c>
      <c r="K203" s="32">
        <v>0.05</v>
      </c>
      <c r="L203" s="32" t="s">
        <v>43</v>
      </c>
      <c r="M203" s="32">
        <v>-0.08</v>
      </c>
      <c r="N203" s="32">
        <v>-0.02</v>
      </c>
      <c r="O203" s="32">
        <v>-0.11</v>
      </c>
      <c r="P203" s="32">
        <v>0.11</v>
      </c>
      <c r="Q203" s="32">
        <v>0.06</v>
      </c>
      <c r="R203" s="32">
        <v>-0.02</v>
      </c>
      <c r="S203" s="32" t="s">
        <v>43</v>
      </c>
      <c r="T203" s="32">
        <v>-0.06</v>
      </c>
      <c r="U203" s="32">
        <v>-0.01</v>
      </c>
      <c r="V203" s="32">
        <v>-0.11</v>
      </c>
      <c r="W203" s="32">
        <v>-0.01</v>
      </c>
      <c r="X203" s="32">
        <v>-0.02</v>
      </c>
      <c r="Y203" s="32" t="s">
        <v>43</v>
      </c>
      <c r="Z203" s="32">
        <v>-0.14000000000000001</v>
      </c>
      <c r="AA203" s="32">
        <v>-0.06</v>
      </c>
      <c r="AB203" s="32">
        <v>-0.03</v>
      </c>
      <c r="AC203" s="35">
        <v>0.03</v>
      </c>
      <c r="AD203" s="13" t="s">
        <v>7603</v>
      </c>
      <c r="AE203" s="13" t="s">
        <v>7604</v>
      </c>
      <c r="AF203" s="13" t="s">
        <v>7605</v>
      </c>
      <c r="AG203" s="6">
        <v>0.04</v>
      </c>
      <c r="AH203" s="6">
        <v>0.25</v>
      </c>
      <c r="AI203" s="6">
        <v>-0.04</v>
      </c>
      <c r="AJ203" s="6">
        <v>7.0000000000000007E-2</v>
      </c>
      <c r="AK203" s="6">
        <v>0.08</v>
      </c>
      <c r="AL203" s="6">
        <v>-0.02</v>
      </c>
      <c r="AM203" s="6">
        <v>-0.03</v>
      </c>
      <c r="AN203" s="6">
        <v>-0.02</v>
      </c>
      <c r="AO203" s="6">
        <v>0.03</v>
      </c>
    </row>
    <row r="204" spans="1:41" ht="15.75" customHeight="1">
      <c r="A204" s="1" t="s">
        <v>2011</v>
      </c>
      <c r="B204" s="7"/>
      <c r="C204" s="7" t="s">
        <v>2012</v>
      </c>
      <c r="D204" s="32">
        <v>-0.06</v>
      </c>
      <c r="E204" s="32">
        <v>0.23</v>
      </c>
      <c r="F204" s="32">
        <v>0.03</v>
      </c>
      <c r="G204" s="32">
        <v>-0.09</v>
      </c>
      <c r="H204" s="32" t="s">
        <v>43</v>
      </c>
      <c r="I204" s="32">
        <v>-0.03</v>
      </c>
      <c r="J204" s="32" t="s">
        <v>43</v>
      </c>
      <c r="K204" s="32">
        <v>0.06</v>
      </c>
      <c r="L204" s="36" t="s">
        <v>43</v>
      </c>
      <c r="M204" s="32">
        <v>0.01</v>
      </c>
      <c r="N204" s="32" t="s">
        <v>43</v>
      </c>
      <c r="O204" s="32">
        <v>0.02</v>
      </c>
      <c r="P204" s="32">
        <v>0.01</v>
      </c>
      <c r="Q204" s="32">
        <v>0.02</v>
      </c>
      <c r="R204" s="32">
        <v>-0.1</v>
      </c>
      <c r="S204" s="32" t="s">
        <v>43</v>
      </c>
      <c r="T204" s="32">
        <v>0.01</v>
      </c>
      <c r="U204" s="32">
        <v>0.02</v>
      </c>
      <c r="V204" s="32">
        <v>0.02</v>
      </c>
      <c r="W204" s="32">
        <v>7.0000000000000007E-2</v>
      </c>
      <c r="X204" s="32">
        <v>0.03</v>
      </c>
      <c r="Y204" s="32" t="s">
        <v>43</v>
      </c>
      <c r="Z204" s="32">
        <v>-7.0000000000000007E-2</v>
      </c>
      <c r="AA204" s="32" t="s">
        <v>43</v>
      </c>
      <c r="AB204" s="32">
        <v>0.01</v>
      </c>
      <c r="AC204" s="35">
        <v>7.0000000000000007E-2</v>
      </c>
      <c r="AD204" s="13" t="s">
        <v>7606</v>
      </c>
      <c r="AE204" s="13" t="s">
        <v>7607</v>
      </c>
      <c r="AF204" s="13" t="s">
        <v>7608</v>
      </c>
      <c r="AG204" s="6">
        <v>-0.13</v>
      </c>
      <c r="AH204" s="6" t="s">
        <v>5238</v>
      </c>
      <c r="AI204" s="6" t="s">
        <v>5238</v>
      </c>
      <c r="AJ204" s="6">
        <v>0.08</v>
      </c>
      <c r="AK204" s="6">
        <v>0.06</v>
      </c>
      <c r="AL204" s="6">
        <v>0.02</v>
      </c>
      <c r="AM204" s="6">
        <v>0.01</v>
      </c>
      <c r="AN204" s="6">
        <v>-7.0000000000000007E-2</v>
      </c>
      <c r="AO204" s="6">
        <v>0.08</v>
      </c>
    </row>
    <row r="205" spans="1:41" ht="15.75" customHeight="1">
      <c r="A205" s="1" t="s">
        <v>2021</v>
      </c>
      <c r="B205" s="7"/>
      <c r="C205" s="7" t="s">
        <v>2012</v>
      </c>
      <c r="D205" s="32">
        <v>-0.01</v>
      </c>
      <c r="E205" s="32">
        <v>0.21</v>
      </c>
      <c r="F205" s="32">
        <v>0.03</v>
      </c>
      <c r="G205" s="32">
        <v>-0.1</v>
      </c>
      <c r="H205" s="32" t="s">
        <v>43</v>
      </c>
      <c r="I205" s="32">
        <v>-0.03</v>
      </c>
      <c r="J205" s="32" t="s">
        <v>43</v>
      </c>
      <c r="K205" s="32">
        <v>0.11</v>
      </c>
      <c r="L205" s="36" t="s">
        <v>43</v>
      </c>
      <c r="M205" s="32">
        <v>0.04</v>
      </c>
      <c r="N205" s="32" t="s">
        <v>43</v>
      </c>
      <c r="O205" s="32">
        <v>0.08</v>
      </c>
      <c r="P205" s="32">
        <v>0.04</v>
      </c>
      <c r="Q205" s="32">
        <v>0.01</v>
      </c>
      <c r="R205" s="32">
        <v>0.02</v>
      </c>
      <c r="S205" s="32" t="s">
        <v>43</v>
      </c>
      <c r="T205" s="32">
        <v>-0.03</v>
      </c>
      <c r="U205" s="32">
        <v>7.0000000000000007E-2</v>
      </c>
      <c r="V205" s="32">
        <v>0.08</v>
      </c>
      <c r="W205" s="32">
        <v>0.02</v>
      </c>
      <c r="X205" s="32">
        <v>0.02</v>
      </c>
      <c r="Y205" s="32" t="s">
        <v>43</v>
      </c>
      <c r="Z205" s="32">
        <v>-0.04</v>
      </c>
      <c r="AA205" s="32" t="s">
        <v>43</v>
      </c>
      <c r="AB205" s="32">
        <v>-0.03</v>
      </c>
      <c r="AC205" s="33">
        <v>-0.04</v>
      </c>
      <c r="AD205" s="13" t="s">
        <v>7609</v>
      </c>
      <c r="AE205" s="13" t="s">
        <v>7610</v>
      </c>
      <c r="AF205" s="13" t="s">
        <v>7611</v>
      </c>
      <c r="AG205" s="6">
        <v>0.03</v>
      </c>
      <c r="AH205" s="6">
        <v>-0.26</v>
      </c>
      <c r="AI205" s="6">
        <v>0.14000000000000001</v>
      </c>
      <c r="AJ205" s="6">
        <v>0.06</v>
      </c>
      <c r="AK205" s="6">
        <v>0.02</v>
      </c>
      <c r="AL205" s="6">
        <v>-0.02</v>
      </c>
      <c r="AM205" s="6">
        <v>7.0000000000000007E-2</v>
      </c>
      <c r="AN205" s="6">
        <v>-0.06</v>
      </c>
      <c r="AO205" s="6">
        <v>-0.01</v>
      </c>
    </row>
    <row r="206" spans="1:41" ht="15.75" customHeight="1">
      <c r="A206" s="1" t="s">
        <v>2031</v>
      </c>
      <c r="B206" s="7"/>
      <c r="C206" s="7" t="s">
        <v>2012</v>
      </c>
      <c r="D206" s="32">
        <v>-0.02</v>
      </c>
      <c r="E206" s="32">
        <v>0.03</v>
      </c>
      <c r="F206" s="32">
        <v>0.01</v>
      </c>
      <c r="G206" s="32">
        <v>0.03</v>
      </c>
      <c r="H206" s="32" t="s">
        <v>43</v>
      </c>
      <c r="I206" s="32">
        <v>0.01</v>
      </c>
      <c r="J206" s="32" t="s">
        <v>43</v>
      </c>
      <c r="K206" s="32">
        <v>-0.04</v>
      </c>
      <c r="L206" s="36" t="s">
        <v>43</v>
      </c>
      <c r="M206" s="32">
        <v>-0.06</v>
      </c>
      <c r="N206" s="32" t="s">
        <v>43</v>
      </c>
      <c r="O206" s="32">
        <v>-0.01</v>
      </c>
      <c r="P206" s="32">
        <v>-0.01</v>
      </c>
      <c r="Q206" s="32">
        <v>0.01</v>
      </c>
      <c r="R206" s="32">
        <v>0.05</v>
      </c>
      <c r="S206" s="32" t="s">
        <v>43</v>
      </c>
      <c r="T206" s="32">
        <v>-0.01</v>
      </c>
      <c r="U206" s="32">
        <v>-0.09</v>
      </c>
      <c r="V206" s="32">
        <v>-0.02</v>
      </c>
      <c r="W206" s="32">
        <v>-0.04</v>
      </c>
      <c r="X206" s="32">
        <v>0.06</v>
      </c>
      <c r="Y206" s="32" t="s">
        <v>43</v>
      </c>
      <c r="Z206" s="32">
        <v>-0.02</v>
      </c>
      <c r="AA206" s="32" t="s">
        <v>43</v>
      </c>
      <c r="AB206" s="32">
        <v>0.01</v>
      </c>
      <c r="AC206" s="35">
        <v>0.03</v>
      </c>
      <c r="AD206" s="13" t="s">
        <v>7612</v>
      </c>
      <c r="AE206" s="13" t="s">
        <v>7613</v>
      </c>
      <c r="AF206" s="13" t="s">
        <v>7614</v>
      </c>
      <c r="AG206" s="6">
        <v>0.01</v>
      </c>
      <c r="AH206" s="6">
        <v>-0.2</v>
      </c>
      <c r="AI206" s="6">
        <v>0.25</v>
      </c>
      <c r="AJ206" s="6">
        <v>0.08</v>
      </c>
      <c r="AK206" s="6">
        <v>0.05</v>
      </c>
      <c r="AL206" s="6">
        <v>0.03</v>
      </c>
      <c r="AM206" s="6">
        <v>0.03</v>
      </c>
      <c r="AN206" s="6">
        <v>7.0000000000000007E-2</v>
      </c>
      <c r="AO206" s="6">
        <v>0.05</v>
      </c>
    </row>
    <row r="207" spans="1:41" ht="15.75" customHeight="1">
      <c r="A207" s="1" t="s">
        <v>2041</v>
      </c>
      <c r="B207" s="7"/>
      <c r="C207" s="7" t="s">
        <v>2012</v>
      </c>
      <c r="D207" s="32">
        <v>-0.02</v>
      </c>
      <c r="E207" s="32">
        <v>0.11</v>
      </c>
      <c r="F207" s="32">
        <v>0.02</v>
      </c>
      <c r="G207" s="32">
        <v>0.02</v>
      </c>
      <c r="H207" s="32" t="s">
        <v>43</v>
      </c>
      <c r="I207" s="32">
        <v>-0.01</v>
      </c>
      <c r="J207" s="32" t="s">
        <v>43</v>
      </c>
      <c r="K207" s="32">
        <v>-7.0000000000000007E-2</v>
      </c>
      <c r="L207" s="36" t="s">
        <v>43</v>
      </c>
      <c r="M207" s="32">
        <v>0.08</v>
      </c>
      <c r="N207" s="32" t="s">
        <v>43</v>
      </c>
      <c r="O207" s="32">
        <v>-7.0000000000000007E-2</v>
      </c>
      <c r="P207" s="32">
        <v>-0.02</v>
      </c>
      <c r="Q207" s="32">
        <v>-7.0000000000000007E-2</v>
      </c>
      <c r="R207" s="32">
        <v>-0.02</v>
      </c>
      <c r="S207" s="32" t="s">
        <v>43</v>
      </c>
      <c r="T207" s="32">
        <v>0.04</v>
      </c>
      <c r="U207" s="32">
        <v>0.05</v>
      </c>
      <c r="V207" s="32">
        <v>-7.0000000000000007E-2</v>
      </c>
      <c r="W207" s="32">
        <v>0.09</v>
      </c>
      <c r="X207" s="32">
        <v>-0.08</v>
      </c>
      <c r="Y207" s="32" t="s">
        <v>43</v>
      </c>
      <c r="Z207" s="32">
        <v>0.04</v>
      </c>
      <c r="AA207" s="32" t="s">
        <v>43</v>
      </c>
      <c r="AB207" s="32">
        <v>-7.0000000000000007E-2</v>
      </c>
      <c r="AC207" s="6" t="s">
        <v>2082</v>
      </c>
      <c r="AD207" s="13" t="s">
        <v>7615</v>
      </c>
      <c r="AE207" s="13" t="s">
        <v>7616</v>
      </c>
      <c r="AF207" s="13" t="s">
        <v>7617</v>
      </c>
      <c r="AG207" s="6">
        <v>-0.08</v>
      </c>
      <c r="AH207" s="6">
        <v>-0.43</v>
      </c>
      <c r="AI207" s="6">
        <v>0.03</v>
      </c>
      <c r="AJ207" s="6">
        <v>-0.02</v>
      </c>
      <c r="AK207" s="6">
        <v>0.06</v>
      </c>
      <c r="AL207" s="6">
        <v>0.04</v>
      </c>
      <c r="AM207" s="6">
        <v>0.05</v>
      </c>
      <c r="AN207" s="6">
        <v>-0.02</v>
      </c>
      <c r="AO207" s="6">
        <v>7.0000000000000007E-2</v>
      </c>
    </row>
    <row r="208" spans="1:41" ht="15.75" customHeight="1">
      <c r="A208" s="1" t="s">
        <v>2051</v>
      </c>
      <c r="B208" s="7"/>
      <c r="C208" s="7" t="s">
        <v>2012</v>
      </c>
      <c r="D208" s="32">
        <v>-0.02</v>
      </c>
      <c r="E208" s="32">
        <v>7.0000000000000007E-2</v>
      </c>
      <c r="F208" s="32">
        <v>-7.0000000000000007E-2</v>
      </c>
      <c r="G208" s="32">
        <v>-0.01</v>
      </c>
      <c r="H208" s="32" t="s">
        <v>43</v>
      </c>
      <c r="I208" s="32">
        <v>0.01</v>
      </c>
      <c r="J208" s="32" t="s">
        <v>43</v>
      </c>
      <c r="K208" s="32">
        <v>-0.04</v>
      </c>
      <c r="L208" s="36" t="s">
        <v>43</v>
      </c>
      <c r="M208" s="32">
        <v>0.11</v>
      </c>
      <c r="N208" s="32" t="s">
        <v>43</v>
      </c>
      <c r="O208" s="32">
        <v>0.04</v>
      </c>
      <c r="P208" s="32">
        <v>0.01</v>
      </c>
      <c r="Q208" s="32">
        <v>-0.05</v>
      </c>
      <c r="R208" s="32">
        <v>0.01</v>
      </c>
      <c r="S208" s="32" t="s">
        <v>43</v>
      </c>
      <c r="T208" s="32">
        <v>-0.11</v>
      </c>
      <c r="U208" s="32">
        <v>-7.0000000000000007E-2</v>
      </c>
      <c r="V208" s="32">
        <v>0.02</v>
      </c>
      <c r="W208" s="32">
        <v>-0.01</v>
      </c>
      <c r="X208" s="32">
        <v>0.02</v>
      </c>
      <c r="Y208" s="32" t="s">
        <v>43</v>
      </c>
      <c r="Z208" s="32">
        <v>-0.01</v>
      </c>
      <c r="AA208" s="32" t="s">
        <v>43</v>
      </c>
      <c r="AB208" s="32">
        <v>-0.04</v>
      </c>
      <c r="AC208" s="6" t="s">
        <v>2082</v>
      </c>
      <c r="AD208" s="13" t="s">
        <v>7618</v>
      </c>
      <c r="AE208" s="13" t="s">
        <v>7619</v>
      </c>
      <c r="AF208" s="13" t="s">
        <v>7620</v>
      </c>
      <c r="AG208" s="6">
        <v>0.05</v>
      </c>
      <c r="AH208" s="6">
        <v>0.1</v>
      </c>
      <c r="AI208" s="6">
        <v>0.18</v>
      </c>
      <c r="AJ208" s="6">
        <v>0.14000000000000001</v>
      </c>
      <c r="AK208" s="6">
        <v>0.02</v>
      </c>
      <c r="AL208" s="6">
        <v>0.08</v>
      </c>
      <c r="AM208" s="6">
        <v>0.09</v>
      </c>
      <c r="AN208" s="6">
        <v>-0.04</v>
      </c>
      <c r="AO208" s="6">
        <v>0.11</v>
      </c>
    </row>
    <row r="209" spans="1:41" ht="15.75" customHeight="1">
      <c r="A209" s="1" t="s">
        <v>2061</v>
      </c>
      <c r="B209" s="7"/>
      <c r="C209" s="7" t="s">
        <v>2012</v>
      </c>
      <c r="D209" s="32">
        <v>-0.03</v>
      </c>
      <c r="E209" s="32">
        <v>0.04</v>
      </c>
      <c r="F209" s="32">
        <v>7.0000000000000007E-2</v>
      </c>
      <c r="G209" s="32">
        <v>0.06</v>
      </c>
      <c r="H209" s="32" t="s">
        <v>43</v>
      </c>
      <c r="I209" s="32">
        <v>-0.03</v>
      </c>
      <c r="J209" s="32" t="s">
        <v>43</v>
      </c>
      <c r="K209" s="32">
        <v>0.01</v>
      </c>
      <c r="L209" s="36" t="s">
        <v>43</v>
      </c>
      <c r="M209" s="32">
        <v>0.16</v>
      </c>
      <c r="N209" s="32" t="s">
        <v>43</v>
      </c>
      <c r="O209" s="32">
        <v>0.11</v>
      </c>
      <c r="P209" s="32">
        <v>-0.03</v>
      </c>
      <c r="Q209" s="32">
        <v>-0.01</v>
      </c>
      <c r="R209" s="32">
        <v>-0.02</v>
      </c>
      <c r="S209" s="32" t="s">
        <v>43</v>
      </c>
      <c r="T209" s="32">
        <v>-7.0000000000000007E-2</v>
      </c>
      <c r="U209" s="32">
        <v>0.09</v>
      </c>
      <c r="V209" s="32">
        <v>-0.09</v>
      </c>
      <c r="W209" s="32">
        <v>7.0000000000000007E-2</v>
      </c>
      <c r="X209" s="32">
        <v>-0.08</v>
      </c>
      <c r="Y209" s="32" t="s">
        <v>43</v>
      </c>
      <c r="Z209" s="32">
        <v>0.08</v>
      </c>
      <c r="AA209" s="32" t="s">
        <v>43</v>
      </c>
      <c r="AB209" s="32">
        <v>-0.02</v>
      </c>
      <c r="AC209" s="33">
        <v>-0.11</v>
      </c>
      <c r="AD209" s="13" t="s">
        <v>7621</v>
      </c>
      <c r="AE209" s="13" t="s">
        <v>7622</v>
      </c>
      <c r="AF209" s="13" t="s">
        <v>7623</v>
      </c>
      <c r="AG209" s="6">
        <v>0.62</v>
      </c>
      <c r="AH209" s="6">
        <v>-0.15</v>
      </c>
      <c r="AI209" s="6">
        <v>7.0000000000000007E-2</v>
      </c>
      <c r="AJ209" s="6">
        <v>0.05</v>
      </c>
      <c r="AK209" s="6">
        <v>0.01</v>
      </c>
      <c r="AL209" s="6">
        <v>0.02</v>
      </c>
      <c r="AM209" s="6">
        <v>0.02</v>
      </c>
      <c r="AN209" s="6">
        <v>-0.11</v>
      </c>
      <c r="AO209" s="6">
        <v>7.0000000000000007E-2</v>
      </c>
    </row>
    <row r="210" spans="1:41" ht="15.75" customHeight="1">
      <c r="A210" s="1" t="s">
        <v>2071</v>
      </c>
      <c r="B210" s="7"/>
      <c r="C210" s="7" t="s">
        <v>2012</v>
      </c>
      <c r="D210" s="32">
        <v>-0.02</v>
      </c>
      <c r="E210" s="32">
        <v>0.14000000000000001</v>
      </c>
      <c r="F210" s="32">
        <v>0.01</v>
      </c>
      <c r="G210" s="32">
        <v>0.01</v>
      </c>
      <c r="H210" s="32" t="s">
        <v>43</v>
      </c>
      <c r="I210" s="32">
        <v>-0.02</v>
      </c>
      <c r="J210" s="32" t="s">
        <v>43</v>
      </c>
      <c r="K210" s="32">
        <v>-0.04</v>
      </c>
      <c r="L210" s="36" t="s">
        <v>43</v>
      </c>
      <c r="M210" s="32">
        <v>-0.03</v>
      </c>
      <c r="N210" s="32" t="s">
        <v>43</v>
      </c>
      <c r="O210" s="32">
        <v>0.15</v>
      </c>
      <c r="P210" s="32">
        <v>-0.01</v>
      </c>
      <c r="Q210" s="32">
        <v>0.02</v>
      </c>
      <c r="R210" s="32">
        <v>0.03</v>
      </c>
      <c r="S210" s="32" t="s">
        <v>43</v>
      </c>
      <c r="T210" s="32">
        <v>0.04</v>
      </c>
      <c r="U210" s="32">
        <v>0.04</v>
      </c>
      <c r="V210" s="32">
        <v>-0.13</v>
      </c>
      <c r="W210" s="32">
        <v>-0.06</v>
      </c>
      <c r="X210" s="32">
        <v>7.0000000000000007E-2</v>
      </c>
      <c r="Y210" s="32" t="s">
        <v>43</v>
      </c>
      <c r="Z210" s="32">
        <v>-7.0000000000000007E-2</v>
      </c>
      <c r="AA210" s="32" t="s">
        <v>43</v>
      </c>
      <c r="AB210" s="32">
        <v>-0.01</v>
      </c>
      <c r="AC210" s="35">
        <v>0.08</v>
      </c>
      <c r="AD210" s="13" t="s">
        <v>7624</v>
      </c>
      <c r="AE210" s="13" t="s">
        <v>7625</v>
      </c>
      <c r="AF210" s="13" t="s">
        <v>7626</v>
      </c>
      <c r="AG210" s="6">
        <v>0.08</v>
      </c>
      <c r="AH210" s="6">
        <v>0.47</v>
      </c>
      <c r="AI210" s="6">
        <v>0.17</v>
      </c>
      <c r="AJ210" s="6">
        <v>-7.0000000000000007E-2</v>
      </c>
      <c r="AK210" s="6">
        <v>0.04</v>
      </c>
      <c r="AL210" s="6" t="s">
        <v>2081</v>
      </c>
      <c r="AM210" s="6">
        <v>-0.01</v>
      </c>
      <c r="AN210" s="6">
        <v>-0.09</v>
      </c>
      <c r="AO210" s="6" t="s">
        <v>2081</v>
      </c>
    </row>
    <row r="211" spans="1:41" ht="15.75" customHeight="1">
      <c r="A211" s="1" t="s">
        <v>2083</v>
      </c>
      <c r="B211" s="7" t="s">
        <v>41</v>
      </c>
      <c r="C211" s="7" t="s">
        <v>2012</v>
      </c>
      <c r="D211" s="32">
        <v>-0.05</v>
      </c>
      <c r="E211" s="32">
        <v>0.05</v>
      </c>
      <c r="F211" s="32">
        <v>0.08</v>
      </c>
      <c r="G211" s="32">
        <v>0.05</v>
      </c>
      <c r="H211" s="32" t="s">
        <v>43</v>
      </c>
      <c r="I211" s="32">
        <v>7.0000000000000007E-2</v>
      </c>
      <c r="J211" s="32" t="s">
        <v>43</v>
      </c>
      <c r="K211" s="32">
        <v>-0.02</v>
      </c>
      <c r="L211" s="36" t="s">
        <v>43</v>
      </c>
      <c r="M211" s="32">
        <v>-0.03</v>
      </c>
      <c r="N211" s="32" t="s">
        <v>43</v>
      </c>
      <c r="O211" s="32">
        <v>-7.0000000000000007E-2</v>
      </c>
      <c r="P211" s="32">
        <v>-0.02</v>
      </c>
      <c r="Q211" s="32">
        <v>-0.12</v>
      </c>
      <c r="R211" s="32">
        <v>-0.04</v>
      </c>
      <c r="S211" s="32" t="s">
        <v>43</v>
      </c>
      <c r="T211" s="32">
        <v>0.05</v>
      </c>
      <c r="U211" s="32">
        <v>0.02</v>
      </c>
      <c r="V211" s="32">
        <v>0.08</v>
      </c>
      <c r="W211" s="32">
        <v>-0.02</v>
      </c>
      <c r="X211" s="32">
        <v>-0.03</v>
      </c>
      <c r="Y211" s="32" t="s">
        <v>43</v>
      </c>
      <c r="Z211" s="32">
        <v>-0.03</v>
      </c>
      <c r="AA211" s="32" t="s">
        <v>43</v>
      </c>
      <c r="AB211" s="32">
        <v>0.03</v>
      </c>
      <c r="AC211" s="35">
        <v>0.01</v>
      </c>
      <c r="AD211" s="13" t="s">
        <v>7627</v>
      </c>
      <c r="AE211" s="13" t="s">
        <v>7628</v>
      </c>
      <c r="AF211" s="13" t="s">
        <v>7629</v>
      </c>
      <c r="AG211" s="6">
        <v>0.25</v>
      </c>
      <c r="AH211" s="6">
        <v>-0.1</v>
      </c>
      <c r="AI211" s="6">
        <v>0.18</v>
      </c>
      <c r="AJ211" s="6">
        <v>0.05</v>
      </c>
      <c r="AK211" s="6">
        <v>0.03</v>
      </c>
      <c r="AL211" s="6">
        <v>-0.01</v>
      </c>
      <c r="AM211" s="6">
        <v>-0.04</v>
      </c>
      <c r="AN211" s="6">
        <v>-0.01</v>
      </c>
      <c r="AO211" s="6">
        <v>-0.03</v>
      </c>
    </row>
    <row r="212" spans="1:41" ht="15.75" customHeight="1">
      <c r="A212" s="1" t="s">
        <v>2083</v>
      </c>
      <c r="B212" s="7" t="s">
        <v>54</v>
      </c>
      <c r="C212" s="7" t="s">
        <v>2012</v>
      </c>
      <c r="D212" s="32">
        <v>-0.03</v>
      </c>
      <c r="E212" s="32">
        <v>7.0000000000000007E-2</v>
      </c>
      <c r="F212" s="32">
        <v>-0.01</v>
      </c>
      <c r="G212" s="32">
        <v>0.06</v>
      </c>
      <c r="H212" s="32" t="s">
        <v>43</v>
      </c>
      <c r="I212" s="32">
        <v>0.05</v>
      </c>
      <c r="J212" s="32" t="s">
        <v>43</v>
      </c>
      <c r="K212" s="32">
        <v>0.02</v>
      </c>
      <c r="L212" s="36" t="s">
        <v>43</v>
      </c>
      <c r="M212" s="32">
        <v>0.01</v>
      </c>
      <c r="N212" s="32" t="s">
        <v>43</v>
      </c>
      <c r="O212" s="32">
        <v>0.04</v>
      </c>
      <c r="P212" s="32">
        <v>-0.02</v>
      </c>
      <c r="Q212" s="32">
        <v>0.06</v>
      </c>
      <c r="R212" s="32">
        <v>0.01</v>
      </c>
      <c r="S212" s="32" t="s">
        <v>43</v>
      </c>
      <c r="T212" s="32">
        <v>7.0000000000000007E-2</v>
      </c>
      <c r="U212" s="32">
        <v>0.09</v>
      </c>
      <c r="V212" s="32">
        <v>-0.05</v>
      </c>
      <c r="W212" s="32">
        <v>-0.02</v>
      </c>
      <c r="X212" s="32">
        <v>0.01</v>
      </c>
      <c r="Y212" s="32" t="s">
        <v>43</v>
      </c>
      <c r="Z212" s="32">
        <v>0.02</v>
      </c>
      <c r="AA212" s="32" t="s">
        <v>43</v>
      </c>
      <c r="AB212" s="32">
        <v>0.06</v>
      </c>
      <c r="AC212" s="35">
        <v>7.0000000000000007E-2</v>
      </c>
      <c r="AD212" s="13" t="s">
        <v>7630</v>
      </c>
      <c r="AE212" s="13" t="s">
        <v>7631</v>
      </c>
      <c r="AF212" s="13" t="s">
        <v>7632</v>
      </c>
      <c r="AG212" s="6">
        <v>0.01</v>
      </c>
      <c r="AH212" s="6">
        <v>-0.16</v>
      </c>
      <c r="AI212" s="6">
        <v>0.13</v>
      </c>
      <c r="AJ212" s="6">
        <v>0.01</v>
      </c>
      <c r="AK212" s="6">
        <v>0.09</v>
      </c>
      <c r="AL212" s="6">
        <v>0.02</v>
      </c>
      <c r="AM212" s="6">
        <v>-0.01</v>
      </c>
      <c r="AN212" s="6">
        <v>-0.05</v>
      </c>
      <c r="AO212" s="6">
        <v>-0.01</v>
      </c>
    </row>
    <row r="213" spans="1:41" ht="15.75" customHeight="1">
      <c r="A213" s="1" t="s">
        <v>2102</v>
      </c>
      <c r="B213" s="7" t="s">
        <v>41</v>
      </c>
      <c r="C213" s="7" t="s">
        <v>2012</v>
      </c>
      <c r="D213" s="32">
        <v>-0.14000000000000001</v>
      </c>
      <c r="E213" s="32">
        <v>0.06</v>
      </c>
      <c r="F213" s="32">
        <v>0.03</v>
      </c>
      <c r="G213" s="32">
        <v>0.05</v>
      </c>
      <c r="H213" s="32">
        <v>-0.05</v>
      </c>
      <c r="I213" s="32">
        <v>-0.03</v>
      </c>
      <c r="J213" s="32">
        <v>0.01</v>
      </c>
      <c r="K213" s="32">
        <v>-0.02</v>
      </c>
      <c r="L213" s="36" t="s">
        <v>43</v>
      </c>
      <c r="M213" s="32">
        <v>0.02</v>
      </c>
      <c r="N213" s="32" t="s">
        <v>43</v>
      </c>
      <c r="O213" s="32">
        <v>-0.02</v>
      </c>
      <c r="P213" s="32">
        <v>-0.09</v>
      </c>
      <c r="Q213" s="32">
        <v>0.06</v>
      </c>
      <c r="R213" s="32">
        <v>0.02</v>
      </c>
      <c r="S213" s="32">
        <v>0.02</v>
      </c>
      <c r="T213" s="32">
        <v>-0.01</v>
      </c>
      <c r="U213" s="32">
        <v>-0.06</v>
      </c>
      <c r="V213" s="32">
        <v>0.02</v>
      </c>
      <c r="W213" s="32">
        <v>-0.03</v>
      </c>
      <c r="X213" s="32">
        <v>-0.01</v>
      </c>
      <c r="Y213" s="32">
        <v>7.0000000000000007E-2</v>
      </c>
      <c r="Z213" s="32">
        <v>0.02</v>
      </c>
      <c r="AA213" s="32">
        <v>0.04</v>
      </c>
      <c r="AB213" s="32">
        <v>0.01</v>
      </c>
      <c r="AC213" s="35">
        <v>0.02</v>
      </c>
      <c r="AD213" s="33">
        <v>-0.02</v>
      </c>
      <c r="AE213" s="35">
        <v>0.04</v>
      </c>
      <c r="AF213" s="33">
        <v>-0.1</v>
      </c>
      <c r="AG213" s="6">
        <v>-0.09</v>
      </c>
      <c r="AH213" s="6">
        <v>0.05</v>
      </c>
      <c r="AI213" s="6">
        <v>0.08</v>
      </c>
      <c r="AJ213" s="6">
        <v>-0.06</v>
      </c>
      <c r="AK213" s="6">
        <v>0.12</v>
      </c>
      <c r="AL213" s="6">
        <v>0.08</v>
      </c>
      <c r="AM213" s="6">
        <v>0.04</v>
      </c>
      <c r="AN213" s="6" t="s">
        <v>2081</v>
      </c>
      <c r="AO213" s="6">
        <v>-0.01</v>
      </c>
    </row>
    <row r="214" spans="1:41" ht="15.75" customHeight="1">
      <c r="A214" s="1" t="s">
        <v>2102</v>
      </c>
      <c r="B214" s="7" t="s">
        <v>54</v>
      </c>
      <c r="C214" s="7" t="s">
        <v>2012</v>
      </c>
      <c r="D214" s="32">
        <v>7.0000000000000007E-2</v>
      </c>
      <c r="E214" s="32">
        <v>0.05</v>
      </c>
      <c r="F214" s="32">
        <v>0.02</v>
      </c>
      <c r="G214" s="32">
        <v>0.05</v>
      </c>
      <c r="H214" s="32">
        <v>0.06</v>
      </c>
      <c r="I214" s="32">
        <v>0.01</v>
      </c>
      <c r="J214" s="32">
        <v>0.02</v>
      </c>
      <c r="K214" s="32">
        <v>0.04</v>
      </c>
      <c r="L214" s="36" t="s">
        <v>43</v>
      </c>
      <c r="M214" s="32">
        <v>-0.02</v>
      </c>
      <c r="N214" s="32" t="s">
        <v>43</v>
      </c>
      <c r="O214" s="32">
        <v>0.02</v>
      </c>
      <c r="P214" s="32">
        <v>-5.45</v>
      </c>
      <c r="Q214" s="32">
        <v>7.0000000000000007E-2</v>
      </c>
      <c r="R214" s="32">
        <v>-0.85</v>
      </c>
      <c r="S214" s="32">
        <v>-7.0000000000000007E-2</v>
      </c>
      <c r="T214" s="32">
        <v>-0.02</v>
      </c>
      <c r="U214" s="32">
        <v>-2.77</v>
      </c>
      <c r="V214" s="32">
        <v>0.12</v>
      </c>
      <c r="W214" s="32">
        <v>7.0000000000000007E-2</v>
      </c>
      <c r="X214" s="32">
        <v>7.0000000000000007E-2</v>
      </c>
      <c r="Y214" s="32">
        <v>0.09</v>
      </c>
      <c r="Z214" s="32">
        <v>-0.17</v>
      </c>
      <c r="AA214" s="32">
        <v>-0.62</v>
      </c>
      <c r="AB214" s="32">
        <v>7.0000000000000007E-2</v>
      </c>
      <c r="AC214" s="35">
        <v>0.12</v>
      </c>
      <c r="AD214" s="33">
        <v>-0.17</v>
      </c>
      <c r="AE214" s="33">
        <v>-0.11</v>
      </c>
      <c r="AF214" s="35">
        <v>7.0000000000000007E-2</v>
      </c>
      <c r="AG214" s="6">
        <v>-2.46</v>
      </c>
      <c r="AH214" s="6">
        <v>-0.06</v>
      </c>
      <c r="AI214" s="6">
        <v>0.13</v>
      </c>
      <c r="AJ214" s="6">
        <v>0.04</v>
      </c>
      <c r="AK214" s="6">
        <v>-0.08</v>
      </c>
      <c r="AL214" s="6">
        <v>-7.0000000000000007E-2</v>
      </c>
      <c r="AM214" s="6">
        <v>0.15</v>
      </c>
      <c r="AN214" s="6" t="s">
        <v>2081</v>
      </c>
      <c r="AO214" s="6">
        <v>-0.03</v>
      </c>
    </row>
    <row r="215" spans="1:41" ht="15.75" customHeight="1">
      <c r="A215" s="1" t="s">
        <v>2121</v>
      </c>
      <c r="B215" s="7" t="s">
        <v>41</v>
      </c>
      <c r="C215" s="7" t="s">
        <v>2012</v>
      </c>
      <c r="D215" s="32">
        <v>-7.0000000000000007E-2</v>
      </c>
      <c r="E215" s="32">
        <v>0.08</v>
      </c>
      <c r="F215" s="32">
        <v>0.01</v>
      </c>
      <c r="G215" s="32">
        <v>0.04</v>
      </c>
      <c r="H215" s="32" t="s">
        <v>43</v>
      </c>
      <c r="I215" s="32">
        <v>-0.03</v>
      </c>
      <c r="J215" s="32" t="s">
        <v>43</v>
      </c>
      <c r="K215" s="32">
        <v>0.02</v>
      </c>
      <c r="L215" s="36" t="s">
        <v>43</v>
      </c>
      <c r="M215" s="32">
        <v>0.04</v>
      </c>
      <c r="N215" s="32" t="s">
        <v>43</v>
      </c>
      <c r="O215" s="32">
        <v>0.03</v>
      </c>
      <c r="P215" s="32">
        <v>-0.01</v>
      </c>
      <c r="Q215" s="32">
        <v>0.02</v>
      </c>
      <c r="R215" s="32">
        <v>0.03</v>
      </c>
      <c r="S215" s="32" t="s">
        <v>43</v>
      </c>
      <c r="T215" s="32">
        <v>7.0000000000000007E-2</v>
      </c>
      <c r="U215" s="32">
        <v>0.03</v>
      </c>
      <c r="V215" s="32">
        <v>-0.01</v>
      </c>
      <c r="W215" s="32">
        <v>-0.01</v>
      </c>
      <c r="X215" s="32">
        <v>-0.02</v>
      </c>
      <c r="Y215" s="32" t="s">
        <v>43</v>
      </c>
      <c r="Z215" s="32">
        <v>0.01</v>
      </c>
      <c r="AA215" s="32" t="s">
        <v>43</v>
      </c>
      <c r="AB215" s="32">
        <v>-0.04</v>
      </c>
      <c r="AC215" s="33">
        <v>-0.05</v>
      </c>
      <c r="AD215" s="13" t="s">
        <v>7633</v>
      </c>
      <c r="AE215" s="13" t="s">
        <v>7634</v>
      </c>
      <c r="AF215" s="13" t="s">
        <v>7635</v>
      </c>
      <c r="AG215" s="6">
        <v>-0.13</v>
      </c>
      <c r="AH215" s="6">
        <v>-0.03</v>
      </c>
      <c r="AI215" s="6">
        <v>0.09</v>
      </c>
      <c r="AJ215" s="6">
        <v>0.02</v>
      </c>
      <c r="AK215" s="6">
        <v>-0.04</v>
      </c>
      <c r="AL215" s="6">
        <v>0.09</v>
      </c>
      <c r="AM215" s="6">
        <v>0.05</v>
      </c>
      <c r="AN215" s="6" t="s">
        <v>2081</v>
      </c>
      <c r="AO215" s="6">
        <v>-0.01</v>
      </c>
    </row>
    <row r="216" spans="1:41" ht="15.75" customHeight="1">
      <c r="A216" s="1" t="s">
        <v>2121</v>
      </c>
      <c r="B216" s="7" t="s">
        <v>54</v>
      </c>
      <c r="C216" s="7" t="s">
        <v>2012</v>
      </c>
      <c r="D216" s="32">
        <v>-0.02</v>
      </c>
      <c r="E216" s="32">
        <v>0.05</v>
      </c>
      <c r="F216" s="32">
        <v>0.04</v>
      </c>
      <c r="G216" s="32">
        <v>0.06</v>
      </c>
      <c r="H216" s="32" t="s">
        <v>43</v>
      </c>
      <c r="I216" s="32">
        <v>-0.01</v>
      </c>
      <c r="J216" s="32" t="s">
        <v>43</v>
      </c>
      <c r="K216" s="32">
        <v>0.03</v>
      </c>
      <c r="L216" s="36" t="s">
        <v>43</v>
      </c>
      <c r="M216" s="32">
        <v>0.1</v>
      </c>
      <c r="N216" s="32" t="s">
        <v>43</v>
      </c>
      <c r="O216" s="32">
        <v>0.02</v>
      </c>
      <c r="P216" s="32">
        <v>-0.05</v>
      </c>
      <c r="Q216" s="32">
        <v>-0.01</v>
      </c>
      <c r="R216" s="32">
        <v>-0.01</v>
      </c>
      <c r="S216" s="32" t="s">
        <v>43</v>
      </c>
      <c r="T216" s="32">
        <v>0.08</v>
      </c>
      <c r="U216" s="32">
        <v>-1.72</v>
      </c>
      <c r="V216" s="32">
        <v>-0.03</v>
      </c>
      <c r="W216" s="32">
        <v>-0.09</v>
      </c>
      <c r="X216" s="32">
        <v>0.01</v>
      </c>
      <c r="Y216" s="32" t="s">
        <v>43</v>
      </c>
      <c r="Z216" s="32">
        <v>-0.09</v>
      </c>
      <c r="AA216" s="32" t="s">
        <v>43</v>
      </c>
      <c r="AB216" s="32">
        <v>-7.0000000000000007E-2</v>
      </c>
      <c r="AC216" s="33">
        <v>-0.02</v>
      </c>
      <c r="AD216" s="13" t="s">
        <v>7636</v>
      </c>
      <c r="AE216" s="13" t="s">
        <v>7637</v>
      </c>
      <c r="AF216" s="13" t="s">
        <v>7638</v>
      </c>
      <c r="AG216" s="6">
        <v>0.03</v>
      </c>
      <c r="AH216" s="6">
        <v>-0.2</v>
      </c>
      <c r="AI216" s="6">
        <v>0.17</v>
      </c>
      <c r="AJ216" s="6">
        <v>0.09</v>
      </c>
      <c r="AK216" s="6">
        <v>-0.08</v>
      </c>
      <c r="AL216" s="6">
        <v>7.0000000000000007E-2</v>
      </c>
      <c r="AM216" s="6">
        <v>-0.04</v>
      </c>
      <c r="AN216" s="6" t="s">
        <v>2081</v>
      </c>
      <c r="AO216" s="6">
        <v>-0.11</v>
      </c>
    </row>
    <row r="217" spans="1:41" ht="15.75" customHeight="1">
      <c r="A217" s="1" t="s">
        <v>2140</v>
      </c>
      <c r="B217" s="7"/>
      <c r="C217" s="7" t="s">
        <v>2012</v>
      </c>
      <c r="D217" s="32">
        <v>-0.01</v>
      </c>
      <c r="E217" s="32">
        <v>0.09</v>
      </c>
      <c r="F217" s="32">
        <v>0.03</v>
      </c>
      <c r="G217" s="32">
        <v>0.05</v>
      </c>
      <c r="H217" s="32" t="s">
        <v>43</v>
      </c>
      <c r="I217" s="32">
        <v>0.08</v>
      </c>
      <c r="J217" s="32" t="s">
        <v>43</v>
      </c>
      <c r="K217" s="32">
        <v>0.03</v>
      </c>
      <c r="L217" s="36" t="s">
        <v>43</v>
      </c>
      <c r="M217" s="32">
        <v>-0.18</v>
      </c>
      <c r="N217" s="32" t="s">
        <v>43</v>
      </c>
      <c r="O217" s="32">
        <v>0.04</v>
      </c>
      <c r="P217" s="32">
        <v>-0.05</v>
      </c>
      <c r="Q217" s="32">
        <v>0.03</v>
      </c>
      <c r="R217" s="32">
        <v>7.0000000000000007E-2</v>
      </c>
      <c r="S217" s="32" t="s">
        <v>43</v>
      </c>
      <c r="T217" s="32">
        <v>-0.02</v>
      </c>
      <c r="U217" s="32">
        <v>7.0000000000000007E-2</v>
      </c>
      <c r="V217" s="32">
        <v>-0.01</v>
      </c>
      <c r="W217" s="32">
        <v>0.02</v>
      </c>
      <c r="X217" s="32">
        <v>-0.11</v>
      </c>
      <c r="Y217" s="32" t="s">
        <v>43</v>
      </c>
      <c r="Z217" s="32">
        <v>0.04</v>
      </c>
      <c r="AA217" s="32" t="s">
        <v>43</v>
      </c>
      <c r="AB217" s="32">
        <v>-0.09</v>
      </c>
      <c r="AC217" s="35">
        <v>0.04</v>
      </c>
      <c r="AD217" s="13" t="s">
        <v>7639</v>
      </c>
      <c r="AE217" s="13" t="s">
        <v>7640</v>
      </c>
      <c r="AF217" s="13" t="s">
        <v>7641</v>
      </c>
      <c r="AG217" s="6">
        <v>0.13</v>
      </c>
      <c r="AH217" s="6">
        <v>0.14000000000000001</v>
      </c>
      <c r="AI217" s="6">
        <v>0.19</v>
      </c>
      <c r="AJ217" s="6">
        <v>0.08</v>
      </c>
      <c r="AK217" s="6">
        <v>7.0000000000000007E-2</v>
      </c>
      <c r="AL217" s="6" t="s">
        <v>2081</v>
      </c>
      <c r="AM217" s="6">
        <v>0.13</v>
      </c>
      <c r="AN217" s="6">
        <v>0.04</v>
      </c>
      <c r="AO217" s="6">
        <v>0.04</v>
      </c>
    </row>
    <row r="218" spans="1:41" ht="15.75" customHeight="1">
      <c r="A218" s="1" t="s">
        <v>2150</v>
      </c>
      <c r="B218" s="18" t="s">
        <v>41</v>
      </c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6" t="s">
        <v>43</v>
      </c>
      <c r="AH218" s="6" t="s">
        <v>43</v>
      </c>
      <c r="AI218" s="6" t="s">
        <v>43</v>
      </c>
      <c r="AJ218" s="6">
        <v>-0.22</v>
      </c>
      <c r="AK218" s="6">
        <v>-0.12</v>
      </c>
      <c r="AL218" s="6" t="s">
        <v>43</v>
      </c>
      <c r="AM218" s="6">
        <v>-0.06</v>
      </c>
      <c r="AN218" s="6"/>
      <c r="AO218" s="6"/>
    </row>
    <row r="219" spans="1:41" ht="15.75" customHeight="1">
      <c r="A219" s="1" t="s">
        <v>2150</v>
      </c>
      <c r="B219" s="18" t="s">
        <v>54</v>
      </c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6">
        <v>0.01</v>
      </c>
      <c r="AH219" s="6">
        <v>-0.03</v>
      </c>
      <c r="AI219" s="6">
        <v>-0.03</v>
      </c>
      <c r="AJ219" s="6">
        <v>-0.12</v>
      </c>
      <c r="AK219" s="6">
        <v>-0.05</v>
      </c>
      <c r="AL219" s="6">
        <v>-0.01</v>
      </c>
      <c r="AM219" s="6">
        <v>-0.04</v>
      </c>
      <c r="AN219" s="6">
        <v>0.03</v>
      </c>
      <c r="AO219" s="6">
        <v>-0.06</v>
      </c>
    </row>
    <row r="220" spans="1:41" ht="15.75" customHeight="1">
      <c r="A220" s="1" t="s">
        <v>2161</v>
      </c>
      <c r="B220" s="18" t="s">
        <v>41</v>
      </c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6" t="s">
        <v>43</v>
      </c>
      <c r="AH220" s="6" t="s">
        <v>43</v>
      </c>
      <c r="AI220" s="6" t="s">
        <v>43</v>
      </c>
      <c r="AJ220" s="6">
        <v>-0.08</v>
      </c>
      <c r="AK220" s="6">
        <v>-0.12</v>
      </c>
      <c r="AL220" s="6" t="s">
        <v>43</v>
      </c>
      <c r="AM220" s="6">
        <v>-0.02</v>
      </c>
      <c r="AN220" s="6"/>
      <c r="AO220" s="6"/>
    </row>
    <row r="221" spans="1:41" ht="15.75" customHeight="1">
      <c r="A221" s="1" t="s">
        <v>2161</v>
      </c>
      <c r="B221" s="18" t="s">
        <v>54</v>
      </c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6">
        <v>0.28999999999999998</v>
      </c>
      <c r="AH221" s="6">
        <v>-0.37</v>
      </c>
      <c r="AI221" s="6">
        <v>-0.33</v>
      </c>
      <c r="AJ221" s="6">
        <v>-7.0000000000000007E-2</v>
      </c>
      <c r="AK221" s="6">
        <v>-0.05</v>
      </c>
      <c r="AL221" s="6">
        <v>-0.02</v>
      </c>
      <c r="AM221" s="6">
        <v>0.01</v>
      </c>
      <c r="AN221" s="6">
        <v>-0.06</v>
      </c>
      <c r="AO221" s="6">
        <v>0.09</v>
      </c>
    </row>
    <row r="222" spans="1:41" ht="15.75" customHeight="1">
      <c r="A222" s="1" t="s">
        <v>2172</v>
      </c>
      <c r="B222" s="18" t="s">
        <v>41</v>
      </c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6" t="s">
        <v>43</v>
      </c>
      <c r="AH222" s="6" t="s">
        <v>43</v>
      </c>
      <c r="AI222" s="6" t="s">
        <v>43</v>
      </c>
      <c r="AJ222" s="6">
        <v>-0.06</v>
      </c>
      <c r="AK222" s="6">
        <v>-0.09</v>
      </c>
      <c r="AL222" s="6" t="s">
        <v>43</v>
      </c>
      <c r="AM222" s="6">
        <v>-0.08</v>
      </c>
      <c r="AN222" s="6"/>
      <c r="AO222" s="6"/>
    </row>
    <row r="223" spans="1:41" ht="15.75" customHeight="1">
      <c r="A223" s="1" t="s">
        <v>2172</v>
      </c>
      <c r="B223" s="18" t="s">
        <v>54</v>
      </c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6">
        <v>0.02</v>
      </c>
      <c r="AH223" s="6">
        <v>-0.26</v>
      </c>
      <c r="AI223" s="6">
        <v>0.02</v>
      </c>
      <c r="AJ223" s="6">
        <v>-0.09</v>
      </c>
      <c r="AK223" s="6">
        <v>-0.1</v>
      </c>
      <c r="AL223" s="6">
        <v>-0.01</v>
      </c>
      <c r="AM223" s="6">
        <v>0.02</v>
      </c>
      <c r="AN223" s="6">
        <v>0.19</v>
      </c>
      <c r="AO223" s="6">
        <v>-0.02</v>
      </c>
    </row>
    <row r="224" spans="1:41" ht="15.75" customHeight="1">
      <c r="A224" s="1" t="s">
        <v>2183</v>
      </c>
      <c r="B224" s="18" t="s">
        <v>41</v>
      </c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6">
        <v>-0.01</v>
      </c>
      <c r="AH224" s="6">
        <v>0.02</v>
      </c>
      <c r="AI224" s="6">
        <v>0.02</v>
      </c>
      <c r="AJ224" s="6">
        <v>0</v>
      </c>
      <c r="AK224" s="6">
        <v>-0.06</v>
      </c>
      <c r="AL224" s="6">
        <v>0.03</v>
      </c>
      <c r="AM224" s="6">
        <v>-0.1</v>
      </c>
      <c r="AN224" s="6">
        <v>-0.06</v>
      </c>
      <c r="AO224" s="6">
        <v>-0.01</v>
      </c>
    </row>
    <row r="225" spans="1:41" ht="15.75" customHeight="1">
      <c r="A225" s="1" t="s">
        <v>2183</v>
      </c>
      <c r="B225" s="18" t="s">
        <v>54</v>
      </c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6">
        <v>-0.09</v>
      </c>
      <c r="AH225" s="6">
        <v>0.05</v>
      </c>
      <c r="AI225" s="6">
        <v>0.03</v>
      </c>
      <c r="AJ225" s="6">
        <v>0</v>
      </c>
      <c r="AK225" s="6">
        <v>-0.04</v>
      </c>
      <c r="AL225" s="6">
        <v>0.02</v>
      </c>
      <c r="AM225" s="6">
        <v>0.09</v>
      </c>
      <c r="AN225" s="6">
        <v>-0.08</v>
      </c>
      <c r="AO225" s="6">
        <v>-0.03</v>
      </c>
    </row>
    <row r="226" spans="1:41" ht="15.75" customHeight="1">
      <c r="A226" s="1" t="s">
        <v>2183</v>
      </c>
      <c r="B226" s="18" t="s">
        <v>2194</v>
      </c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6">
        <v>-0.06</v>
      </c>
      <c r="AH226" s="6">
        <v>-6.71</v>
      </c>
      <c r="AI226" s="6">
        <v>-7.21</v>
      </c>
      <c r="AJ226" s="6">
        <v>-2.52</v>
      </c>
      <c r="AK226" s="6">
        <v>-4.3499999999999996</v>
      </c>
      <c r="AL226" s="6">
        <v>-6.81</v>
      </c>
      <c r="AM226" s="6">
        <v>8.89</v>
      </c>
      <c r="AN226" s="6">
        <v>-5.38</v>
      </c>
      <c r="AO226" s="6">
        <v>6.91</v>
      </c>
    </row>
    <row r="227" spans="1:41" ht="15.75" customHeight="1">
      <c r="A227" s="1" t="s">
        <v>2202</v>
      </c>
      <c r="B227" s="18" t="s">
        <v>41</v>
      </c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6">
        <v>0.09</v>
      </c>
      <c r="AH227" s="6">
        <v>0.03</v>
      </c>
      <c r="AI227" s="6">
        <v>0.06</v>
      </c>
      <c r="AJ227" s="6">
        <v>0.11</v>
      </c>
      <c r="AK227" s="6">
        <v>-0.08</v>
      </c>
      <c r="AL227" s="6">
        <v>7.0000000000000007E-2</v>
      </c>
      <c r="AM227" s="6">
        <v>-0.03</v>
      </c>
      <c r="AN227" s="6">
        <v>-0.04</v>
      </c>
      <c r="AO227" s="6">
        <v>0.03</v>
      </c>
    </row>
    <row r="228" spans="1:41" ht="15.75" customHeight="1">
      <c r="A228" s="1" t="s">
        <v>2202</v>
      </c>
      <c r="B228" s="18" t="s">
        <v>54</v>
      </c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6">
        <v>-13.69</v>
      </c>
      <c r="AH228" s="6">
        <v>0.09</v>
      </c>
      <c r="AI228" s="6">
        <v>0.02</v>
      </c>
      <c r="AJ228" s="6">
        <v>-0.01</v>
      </c>
      <c r="AK228" s="6">
        <v>0.02</v>
      </c>
      <c r="AL228" s="6">
        <v>0.05</v>
      </c>
      <c r="AM228" s="6">
        <v>0.04</v>
      </c>
      <c r="AN228" s="6">
        <v>-0.09</v>
      </c>
      <c r="AO228" s="6">
        <v>0.02</v>
      </c>
    </row>
    <row r="229" spans="1:41" ht="15.75" customHeight="1">
      <c r="A229" s="1" t="s">
        <v>2202</v>
      </c>
      <c r="B229" s="18" t="s">
        <v>2194</v>
      </c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6">
        <v>0.06</v>
      </c>
      <c r="AH229" s="6">
        <v>0.47</v>
      </c>
      <c r="AI229" s="6">
        <v>-0.72</v>
      </c>
      <c r="AJ229" s="6">
        <v>-0.34</v>
      </c>
      <c r="AK229" s="6">
        <v>-0.25</v>
      </c>
      <c r="AL229" s="6">
        <v>-0.26</v>
      </c>
      <c r="AM229" s="6">
        <v>2.27</v>
      </c>
      <c r="AN229" s="6">
        <v>-0.42</v>
      </c>
      <c r="AO229" s="6">
        <v>0.37</v>
      </c>
    </row>
    <row r="230" spans="1:41" ht="15.75" customHeight="1">
      <c r="A230" s="1" t="s">
        <v>2218</v>
      </c>
      <c r="B230" s="18" t="s">
        <v>41</v>
      </c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6" t="s">
        <v>43</v>
      </c>
      <c r="AH230" s="6" t="s">
        <v>43</v>
      </c>
      <c r="AI230" s="6" t="s">
        <v>43</v>
      </c>
      <c r="AJ230" s="6">
        <v>-0.06</v>
      </c>
      <c r="AK230" s="6">
        <v>-0.05</v>
      </c>
      <c r="AL230" s="6" t="s">
        <v>43</v>
      </c>
      <c r="AM230" s="6" t="s">
        <v>43</v>
      </c>
      <c r="AN230" s="6">
        <v>-0.04</v>
      </c>
      <c r="AO230" s="6"/>
    </row>
    <row r="231" spans="1:41" ht="15.75" customHeight="1">
      <c r="A231" s="1" t="s">
        <v>2218</v>
      </c>
      <c r="B231" s="18" t="s">
        <v>54</v>
      </c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6">
        <v>-0.24</v>
      </c>
      <c r="AH231" s="6">
        <v>-0.09</v>
      </c>
      <c r="AI231" s="6">
        <v>-0.09</v>
      </c>
      <c r="AJ231" s="6">
        <v>0.02</v>
      </c>
      <c r="AK231" s="6">
        <v>-0.03</v>
      </c>
      <c r="AL231" s="6">
        <v>-0.03</v>
      </c>
      <c r="AM231" s="6">
        <v>0.03</v>
      </c>
      <c r="AN231" s="6">
        <v>-0.02</v>
      </c>
      <c r="AO231" s="6">
        <v>-0.39</v>
      </c>
    </row>
    <row r="232" spans="1:41" ht="15.75" customHeight="1">
      <c r="A232" s="1" t="s">
        <v>2229</v>
      </c>
      <c r="B232" s="18" t="s">
        <v>41</v>
      </c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6" t="s">
        <v>43</v>
      </c>
      <c r="AH232" s="6" t="s">
        <v>43</v>
      </c>
      <c r="AI232" s="6" t="s">
        <v>43</v>
      </c>
      <c r="AJ232" s="6">
        <v>-0.04</v>
      </c>
      <c r="AK232" s="6">
        <v>0.04</v>
      </c>
      <c r="AL232" s="6" t="s">
        <v>43</v>
      </c>
      <c r="AM232" s="6" t="s">
        <v>43</v>
      </c>
      <c r="AN232" s="6">
        <v>-0.04</v>
      </c>
      <c r="AO232" s="6"/>
    </row>
    <row r="233" spans="1:41" ht="15.75" customHeight="1">
      <c r="A233" s="1" t="s">
        <v>2229</v>
      </c>
      <c r="B233" s="18" t="s">
        <v>54</v>
      </c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6">
        <v>-0.2</v>
      </c>
      <c r="AH233" s="6">
        <v>0.08</v>
      </c>
      <c r="AI233" s="6">
        <v>0.03</v>
      </c>
      <c r="AJ233" s="6">
        <v>-0.05</v>
      </c>
      <c r="AK233" s="6">
        <v>-0.01</v>
      </c>
      <c r="AL233" s="6">
        <v>0.03</v>
      </c>
      <c r="AM233" s="6">
        <v>-2.68</v>
      </c>
      <c r="AN233" s="6">
        <v>-0.11</v>
      </c>
      <c r="AO233" s="6">
        <v>-4.74</v>
      </c>
    </row>
    <row r="234" spans="1:41" ht="15.75" customHeight="1">
      <c r="A234" s="1" t="s">
        <v>2240</v>
      </c>
      <c r="B234" s="18" t="s">
        <v>41</v>
      </c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6" t="s">
        <v>43</v>
      </c>
      <c r="AH234" s="6" t="s">
        <v>43</v>
      </c>
      <c r="AI234" s="6" t="s">
        <v>43</v>
      </c>
      <c r="AJ234" s="6">
        <v>0.02</v>
      </c>
      <c r="AK234" s="6">
        <v>-0.17</v>
      </c>
      <c r="AL234" s="6" t="s">
        <v>43</v>
      </c>
      <c r="AM234" s="6" t="s">
        <v>43</v>
      </c>
      <c r="AN234" s="6">
        <v>0.06</v>
      </c>
      <c r="AO234" s="6"/>
    </row>
    <row r="235" spans="1:41" ht="15.75" customHeight="1">
      <c r="A235" s="1" t="s">
        <v>2240</v>
      </c>
      <c r="B235" s="18" t="s">
        <v>54</v>
      </c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6">
        <v>-0.13</v>
      </c>
      <c r="AH235" s="6">
        <v>-0.03</v>
      </c>
      <c r="AI235" s="6">
        <v>-0.08</v>
      </c>
      <c r="AJ235" s="6">
        <v>0.11</v>
      </c>
      <c r="AK235" s="6">
        <v>0.06</v>
      </c>
      <c r="AL235" s="6">
        <v>-0.01</v>
      </c>
      <c r="AM235" s="6">
        <v>-0.02</v>
      </c>
      <c r="AN235" s="6">
        <v>-0.02</v>
      </c>
      <c r="AO235" s="6">
        <v>-1.19</v>
      </c>
    </row>
    <row r="236" spans="1:41" ht="15.75" customHeight="1">
      <c r="A236" s="1" t="s">
        <v>2251</v>
      </c>
      <c r="B236" s="18" t="s">
        <v>41</v>
      </c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6" t="s">
        <v>43</v>
      </c>
      <c r="AH236" s="6" t="s">
        <v>43</v>
      </c>
      <c r="AI236" s="6" t="s">
        <v>43</v>
      </c>
      <c r="AJ236" s="6">
        <v>0.08</v>
      </c>
      <c r="AK236" s="6">
        <v>0.01</v>
      </c>
      <c r="AL236" s="6" t="s">
        <v>43</v>
      </c>
      <c r="AM236" s="6" t="s">
        <v>43</v>
      </c>
      <c r="AN236" s="6">
        <v>-0.04</v>
      </c>
      <c r="AO236" s="6"/>
    </row>
    <row r="237" spans="1:41" ht="15.75" customHeight="1">
      <c r="A237" s="1" t="s">
        <v>2251</v>
      </c>
      <c r="B237" s="18" t="s">
        <v>54</v>
      </c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6">
        <v>0.08</v>
      </c>
      <c r="AH237" s="6">
        <v>-0.09</v>
      </c>
      <c r="AI237" s="6">
        <v>0.06</v>
      </c>
      <c r="AJ237" s="6">
        <v>0.02</v>
      </c>
      <c r="AK237" s="6">
        <v>-0.04</v>
      </c>
      <c r="AL237" s="6">
        <v>-0.02</v>
      </c>
      <c r="AM237" s="6">
        <v>0.68</v>
      </c>
      <c r="AN237" s="6">
        <v>0.01</v>
      </c>
      <c r="AO237" s="6">
        <v>-4.2699999999999996</v>
      </c>
    </row>
    <row r="238" spans="1:41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</row>
    <row r="239" spans="1:41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</row>
    <row r="240" spans="1:41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</row>
    <row r="241" spans="1:32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</row>
    <row r="242" spans="1:32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</row>
    <row r="243" spans="1:32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</row>
    <row r="244" spans="1:32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</row>
    <row r="245" spans="1:32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</row>
    <row r="246" spans="1:32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</row>
    <row r="247" spans="1:32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</row>
    <row r="248" spans="1:32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</row>
    <row r="249" spans="1:32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</row>
    <row r="250" spans="1:32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</row>
    <row r="251" spans="1:32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</row>
    <row r="252" spans="1:32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</row>
    <row r="253" spans="1:32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</row>
    <row r="254" spans="1:32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</row>
    <row r="255" spans="1:32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</row>
    <row r="256" spans="1:32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</row>
    <row r="257" spans="1:32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</row>
    <row r="258" spans="1:32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</row>
    <row r="259" spans="1:32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</row>
    <row r="260" spans="1:32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</row>
    <row r="261" spans="1:32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</row>
    <row r="262" spans="1:32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</row>
    <row r="263" spans="1:32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</row>
    <row r="264" spans="1:32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</row>
    <row r="265" spans="1:32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</row>
    <row r="266" spans="1:32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</row>
    <row r="267" spans="1:32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</row>
    <row r="268" spans="1:32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</row>
    <row r="269" spans="1:32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</row>
    <row r="270" spans="1:32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</row>
    <row r="271" spans="1:32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</row>
    <row r="272" spans="1:32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</row>
    <row r="273" spans="1:32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</row>
    <row r="274" spans="1:32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</row>
    <row r="275" spans="1:32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</row>
    <row r="276" spans="1:32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</row>
    <row r="277" spans="1:32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</row>
    <row r="278" spans="1:32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</row>
    <row r="279" spans="1:32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</row>
    <row r="280" spans="1:32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</row>
    <row r="281" spans="1:32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</row>
    <row r="282" spans="1:32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</row>
    <row r="283" spans="1:32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</row>
    <row r="284" spans="1:32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</row>
    <row r="285" spans="1:32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</row>
    <row r="286" spans="1:32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</row>
    <row r="287" spans="1:32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</row>
    <row r="288" spans="1:32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</row>
    <row r="289" spans="1:32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</row>
    <row r="290" spans="1:32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</row>
    <row r="291" spans="1:32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</row>
    <row r="292" spans="1:32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</row>
    <row r="293" spans="1:32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</row>
    <row r="294" spans="1:32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</row>
    <row r="295" spans="1:32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</row>
    <row r="296" spans="1:32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</row>
    <row r="297" spans="1:32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</row>
    <row r="298" spans="1:32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</row>
    <row r="299" spans="1:32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</row>
    <row r="300" spans="1:32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</row>
    <row r="301" spans="1:32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</row>
    <row r="302" spans="1:32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</row>
    <row r="303" spans="1:32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</row>
    <row r="304" spans="1:32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</row>
    <row r="305" spans="1:32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</row>
    <row r="306" spans="1:32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</row>
    <row r="307" spans="1:32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</row>
    <row r="308" spans="1:32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</row>
    <row r="309" spans="1:32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</row>
    <row r="310" spans="1:32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</row>
    <row r="311" spans="1:32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</row>
    <row r="312" spans="1:32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</row>
    <row r="313" spans="1:32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</row>
    <row r="314" spans="1:32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</row>
    <row r="315" spans="1:32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</row>
    <row r="316" spans="1:32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</row>
    <row r="317" spans="1:32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</row>
    <row r="318" spans="1:32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</row>
    <row r="319" spans="1:32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</row>
    <row r="320" spans="1:32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</row>
    <row r="321" spans="1:32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</row>
    <row r="322" spans="1:32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</row>
    <row r="323" spans="1:32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</row>
    <row r="324" spans="1:32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</row>
    <row r="325" spans="1:32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</row>
    <row r="326" spans="1:32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</row>
    <row r="327" spans="1:32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</row>
    <row r="328" spans="1:32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</row>
    <row r="329" spans="1:32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</row>
    <row r="330" spans="1:32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</row>
    <row r="331" spans="1:32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</row>
    <row r="332" spans="1:32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</row>
    <row r="333" spans="1:32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</row>
    <row r="334" spans="1:32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</row>
    <row r="335" spans="1:32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</row>
    <row r="336" spans="1:32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</row>
    <row r="337" spans="1:32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</row>
    <row r="338" spans="1:32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</row>
    <row r="339" spans="1:32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</row>
    <row r="340" spans="1:32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</row>
    <row r="341" spans="1:32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</row>
    <row r="342" spans="1:32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</row>
    <row r="343" spans="1:32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</row>
    <row r="344" spans="1:32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</row>
    <row r="345" spans="1:32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</row>
    <row r="346" spans="1:32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</row>
    <row r="347" spans="1:32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</row>
    <row r="348" spans="1:32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</row>
    <row r="349" spans="1:32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</row>
    <row r="350" spans="1:32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</row>
    <row r="351" spans="1:32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</row>
    <row r="352" spans="1:32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</row>
    <row r="353" spans="1:32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</row>
    <row r="354" spans="1:32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</row>
    <row r="355" spans="1:32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</row>
    <row r="356" spans="1:32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</row>
    <row r="357" spans="1:32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</row>
    <row r="358" spans="1:32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</row>
    <row r="359" spans="1:32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</row>
    <row r="360" spans="1:32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</row>
    <row r="361" spans="1:32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</row>
    <row r="362" spans="1:32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</row>
    <row r="363" spans="1:32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</row>
    <row r="364" spans="1:32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</row>
    <row r="365" spans="1:32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</row>
    <row r="366" spans="1:32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</row>
    <row r="367" spans="1:32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</row>
    <row r="368" spans="1:32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</row>
    <row r="369" spans="1:32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</row>
    <row r="370" spans="1:32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</row>
    <row r="371" spans="1:32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</row>
    <row r="372" spans="1:32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</row>
    <row r="373" spans="1:32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</row>
    <row r="374" spans="1:32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</row>
    <row r="375" spans="1:32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</row>
    <row r="376" spans="1:32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</row>
    <row r="377" spans="1:32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</row>
    <row r="378" spans="1:32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</row>
    <row r="379" spans="1:32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</row>
    <row r="380" spans="1:32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</row>
    <row r="381" spans="1:32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</row>
    <row r="382" spans="1:32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</row>
    <row r="383" spans="1:32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</row>
    <row r="384" spans="1:32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</row>
    <row r="385" spans="1:32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</row>
    <row r="386" spans="1:32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</row>
    <row r="387" spans="1:32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</row>
    <row r="388" spans="1:32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</row>
    <row r="389" spans="1:32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</row>
    <row r="390" spans="1:32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</row>
    <row r="391" spans="1:32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</row>
    <row r="392" spans="1:32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</row>
    <row r="393" spans="1:32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</row>
    <row r="394" spans="1:32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</row>
    <row r="395" spans="1:32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</row>
    <row r="396" spans="1:32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</row>
    <row r="397" spans="1:32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</row>
    <row r="398" spans="1:32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</row>
    <row r="399" spans="1:32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</row>
    <row r="400" spans="1:32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</row>
    <row r="401" spans="1:32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</row>
    <row r="402" spans="1:32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</row>
    <row r="403" spans="1:32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</row>
    <row r="404" spans="1:32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</row>
    <row r="405" spans="1:32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</row>
    <row r="406" spans="1:32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</row>
    <row r="407" spans="1:32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</row>
    <row r="408" spans="1:32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</row>
    <row r="409" spans="1:32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</row>
    <row r="410" spans="1:32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</row>
    <row r="411" spans="1:32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</row>
    <row r="412" spans="1:32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</row>
    <row r="413" spans="1:32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</row>
    <row r="414" spans="1:32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</row>
    <row r="415" spans="1:32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</row>
    <row r="416" spans="1:32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</row>
    <row r="417" spans="1:32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</row>
    <row r="418" spans="1:32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</row>
    <row r="419" spans="1:32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</row>
    <row r="420" spans="1:32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</row>
    <row r="421" spans="1:32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</row>
    <row r="422" spans="1:32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</row>
    <row r="423" spans="1:32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</row>
    <row r="424" spans="1:32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</row>
    <row r="425" spans="1:32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</row>
    <row r="426" spans="1:32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</row>
    <row r="427" spans="1:32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</row>
    <row r="428" spans="1:32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</row>
    <row r="429" spans="1:32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</row>
    <row r="430" spans="1:32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</row>
    <row r="431" spans="1:32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</row>
    <row r="432" spans="1:32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</row>
    <row r="433" spans="1:32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</row>
    <row r="434" spans="1:32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</row>
    <row r="435" spans="1:32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</row>
    <row r="436" spans="1:32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</row>
    <row r="437" spans="1:32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</row>
    <row r="438" spans="1:32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</row>
    <row r="439" spans="1:32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</row>
    <row r="440" spans="1:32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</row>
    <row r="441" spans="1:32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</row>
    <row r="442" spans="1:32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</row>
    <row r="443" spans="1:32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</row>
    <row r="444" spans="1:32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</row>
    <row r="445" spans="1:32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</row>
    <row r="446" spans="1:32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</row>
    <row r="447" spans="1:32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</row>
    <row r="448" spans="1:32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</row>
    <row r="449" spans="1:32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</row>
    <row r="450" spans="1:32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</row>
    <row r="451" spans="1:32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</row>
    <row r="452" spans="1:32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</row>
    <row r="453" spans="1:32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</row>
    <row r="454" spans="1:32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</row>
    <row r="455" spans="1:32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</row>
    <row r="456" spans="1:32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</row>
    <row r="457" spans="1:32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</row>
    <row r="458" spans="1:32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</row>
    <row r="459" spans="1:32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</row>
    <row r="460" spans="1:32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</row>
    <row r="461" spans="1:32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</row>
    <row r="462" spans="1:32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</row>
    <row r="463" spans="1:32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</row>
    <row r="464" spans="1:32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</row>
    <row r="465" spans="1:32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</row>
    <row r="466" spans="1:32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</row>
    <row r="467" spans="1:32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</row>
    <row r="468" spans="1:32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</row>
    <row r="469" spans="1:32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</row>
    <row r="470" spans="1:32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</row>
    <row r="471" spans="1:32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</row>
    <row r="472" spans="1:32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</row>
    <row r="473" spans="1:32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</row>
    <row r="474" spans="1:32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</row>
    <row r="475" spans="1:32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</row>
    <row r="476" spans="1:32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</row>
    <row r="477" spans="1:32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</row>
    <row r="478" spans="1:32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</row>
    <row r="479" spans="1:32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</row>
    <row r="480" spans="1:32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</row>
    <row r="481" spans="1:32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</row>
    <row r="482" spans="1:32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</row>
    <row r="483" spans="1:32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</row>
    <row r="484" spans="1:32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</row>
    <row r="485" spans="1:32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</row>
    <row r="486" spans="1:32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</row>
    <row r="487" spans="1:32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</row>
    <row r="488" spans="1:32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</row>
    <row r="489" spans="1:32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</row>
    <row r="490" spans="1:32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</row>
    <row r="491" spans="1:32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</row>
    <row r="492" spans="1:32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</row>
    <row r="493" spans="1:32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</row>
    <row r="494" spans="1:32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</row>
    <row r="495" spans="1:32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</row>
    <row r="496" spans="1:32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</row>
    <row r="497" spans="1:32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</row>
    <row r="498" spans="1:32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</row>
    <row r="499" spans="1:32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</row>
    <row r="500" spans="1:32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</row>
    <row r="501" spans="1:32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</row>
    <row r="502" spans="1:32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</row>
    <row r="503" spans="1:32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</row>
    <row r="504" spans="1:32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</row>
    <row r="505" spans="1:32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</row>
    <row r="506" spans="1:32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</row>
    <row r="507" spans="1:32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</row>
    <row r="508" spans="1:32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</row>
    <row r="509" spans="1:32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</row>
    <row r="510" spans="1:32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</row>
    <row r="511" spans="1:32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</row>
    <row r="512" spans="1:32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</row>
    <row r="513" spans="1:32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</row>
    <row r="514" spans="1:32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</row>
    <row r="515" spans="1:32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</row>
    <row r="516" spans="1:32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</row>
    <row r="517" spans="1:32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</row>
    <row r="518" spans="1:32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</row>
    <row r="519" spans="1:32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</row>
    <row r="520" spans="1:32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</row>
    <row r="521" spans="1:32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</row>
    <row r="522" spans="1:32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</row>
    <row r="523" spans="1:32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</row>
    <row r="524" spans="1:32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</row>
    <row r="525" spans="1:32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</row>
    <row r="526" spans="1:32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</row>
    <row r="527" spans="1:32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</row>
    <row r="528" spans="1:32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</row>
    <row r="529" spans="1:32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</row>
    <row r="530" spans="1:32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</row>
    <row r="531" spans="1:32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</row>
    <row r="532" spans="1:32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</row>
    <row r="533" spans="1:32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</row>
    <row r="534" spans="1:32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</row>
    <row r="535" spans="1:32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</row>
    <row r="536" spans="1:32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</row>
    <row r="537" spans="1:32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</row>
    <row r="538" spans="1:32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</row>
    <row r="539" spans="1:32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</row>
    <row r="540" spans="1:32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</row>
    <row r="541" spans="1:32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</row>
    <row r="542" spans="1:32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</row>
    <row r="543" spans="1:32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</row>
    <row r="544" spans="1:32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</row>
    <row r="545" spans="1:32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</row>
    <row r="546" spans="1:32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</row>
    <row r="547" spans="1:32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</row>
    <row r="548" spans="1:32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</row>
    <row r="549" spans="1:32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</row>
    <row r="550" spans="1:32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</row>
    <row r="551" spans="1:32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</row>
    <row r="552" spans="1:32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</row>
    <row r="553" spans="1:32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</row>
    <row r="554" spans="1:32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</row>
    <row r="555" spans="1:32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</row>
    <row r="556" spans="1:32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</row>
    <row r="557" spans="1:32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</row>
    <row r="558" spans="1:32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</row>
    <row r="559" spans="1:32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</row>
    <row r="560" spans="1:32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</row>
    <row r="561" spans="1:32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</row>
    <row r="562" spans="1:32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</row>
    <row r="563" spans="1:32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</row>
    <row r="564" spans="1:32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</row>
    <row r="565" spans="1:32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</row>
    <row r="566" spans="1:32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</row>
    <row r="567" spans="1:32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</row>
    <row r="568" spans="1:32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</row>
    <row r="569" spans="1:32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</row>
    <row r="570" spans="1:32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</row>
    <row r="571" spans="1:32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</row>
    <row r="572" spans="1:32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</row>
    <row r="573" spans="1:32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</row>
    <row r="574" spans="1:32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</row>
    <row r="575" spans="1:32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</row>
    <row r="576" spans="1:32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</row>
    <row r="577" spans="1:32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</row>
    <row r="578" spans="1:32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</row>
    <row r="579" spans="1:32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</row>
    <row r="580" spans="1:32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</row>
    <row r="581" spans="1:32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</row>
    <row r="582" spans="1:32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</row>
    <row r="583" spans="1:32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</row>
    <row r="584" spans="1:32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</row>
    <row r="585" spans="1:32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</row>
    <row r="586" spans="1:32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</row>
    <row r="587" spans="1:32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</row>
    <row r="588" spans="1:32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</row>
    <row r="589" spans="1:32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</row>
    <row r="590" spans="1:32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</row>
    <row r="591" spans="1:32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</row>
    <row r="592" spans="1:32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</row>
    <row r="593" spans="1:32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</row>
    <row r="594" spans="1:32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</row>
    <row r="595" spans="1:32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</row>
    <row r="596" spans="1:32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</row>
    <row r="597" spans="1:32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</row>
    <row r="598" spans="1:32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</row>
    <row r="599" spans="1:32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</row>
    <row r="600" spans="1:32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</row>
    <row r="601" spans="1:32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</row>
    <row r="602" spans="1:32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</row>
    <row r="603" spans="1:32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</row>
    <row r="604" spans="1:32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</row>
    <row r="605" spans="1:32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</row>
    <row r="606" spans="1:32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</row>
    <row r="607" spans="1:32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</row>
    <row r="608" spans="1:32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</row>
    <row r="609" spans="1:32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</row>
    <row r="610" spans="1:32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</row>
    <row r="611" spans="1:32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</row>
    <row r="612" spans="1:32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</row>
    <row r="613" spans="1:32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</row>
    <row r="614" spans="1:32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</row>
    <row r="615" spans="1:32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</row>
    <row r="616" spans="1:32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</row>
    <row r="617" spans="1:32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</row>
    <row r="618" spans="1:32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</row>
    <row r="619" spans="1:32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</row>
    <row r="620" spans="1:32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</row>
    <row r="621" spans="1:32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</row>
    <row r="622" spans="1:32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</row>
    <row r="623" spans="1:32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</row>
    <row r="624" spans="1:32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</row>
    <row r="625" spans="1:32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</row>
    <row r="626" spans="1:32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</row>
    <row r="627" spans="1:32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</row>
    <row r="628" spans="1:32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</row>
    <row r="629" spans="1:32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</row>
    <row r="630" spans="1:32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</row>
    <row r="631" spans="1:32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</row>
    <row r="632" spans="1:32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</row>
    <row r="633" spans="1:32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</row>
    <row r="634" spans="1:32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</row>
    <row r="635" spans="1:32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</row>
    <row r="636" spans="1:32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</row>
    <row r="637" spans="1:32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</row>
    <row r="638" spans="1:32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</row>
    <row r="639" spans="1:32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</row>
    <row r="640" spans="1:32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</row>
    <row r="641" spans="1:32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</row>
    <row r="642" spans="1:32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</row>
    <row r="643" spans="1:32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</row>
    <row r="644" spans="1:32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</row>
    <row r="645" spans="1:32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</row>
    <row r="646" spans="1:32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</row>
    <row r="647" spans="1:32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</row>
    <row r="648" spans="1:32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</row>
    <row r="649" spans="1:32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</row>
    <row r="650" spans="1:32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</row>
    <row r="651" spans="1:32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</row>
    <row r="652" spans="1:32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</row>
    <row r="653" spans="1:32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</row>
    <row r="654" spans="1:32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</row>
    <row r="655" spans="1:32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</row>
    <row r="656" spans="1:32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</row>
    <row r="657" spans="1:32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</row>
    <row r="658" spans="1:32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</row>
    <row r="659" spans="1:32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</row>
    <row r="660" spans="1:32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</row>
    <row r="661" spans="1:32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</row>
    <row r="662" spans="1:32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</row>
    <row r="663" spans="1:32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</row>
    <row r="664" spans="1:32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</row>
    <row r="665" spans="1:32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</row>
    <row r="666" spans="1:32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</row>
    <row r="667" spans="1:32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</row>
    <row r="668" spans="1:32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</row>
    <row r="669" spans="1:32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</row>
    <row r="670" spans="1:32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</row>
    <row r="671" spans="1:32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</row>
    <row r="672" spans="1:32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</row>
    <row r="673" spans="1:32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</row>
    <row r="674" spans="1:32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</row>
    <row r="675" spans="1:32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</row>
    <row r="676" spans="1:32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</row>
    <row r="677" spans="1:32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</row>
    <row r="678" spans="1:32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</row>
    <row r="679" spans="1:32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</row>
    <row r="680" spans="1:32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</row>
    <row r="681" spans="1:32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</row>
    <row r="682" spans="1:32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</row>
    <row r="683" spans="1:32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</row>
    <row r="684" spans="1:32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</row>
    <row r="685" spans="1:32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</row>
    <row r="686" spans="1:32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</row>
    <row r="687" spans="1:32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</row>
    <row r="688" spans="1:32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</row>
    <row r="689" spans="1:32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</row>
    <row r="690" spans="1:32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</row>
    <row r="691" spans="1:32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</row>
    <row r="692" spans="1:32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</row>
    <row r="693" spans="1:32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</row>
    <row r="694" spans="1:32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</row>
    <row r="695" spans="1:32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</row>
    <row r="696" spans="1:32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</row>
    <row r="697" spans="1:32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</row>
    <row r="698" spans="1:32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</row>
    <row r="699" spans="1:32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</row>
    <row r="700" spans="1:32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</row>
    <row r="701" spans="1:32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</row>
    <row r="702" spans="1:32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</row>
    <row r="703" spans="1:32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</row>
    <row r="704" spans="1:32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</row>
    <row r="705" spans="1:32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</row>
    <row r="706" spans="1:32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</row>
    <row r="707" spans="1:32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</row>
    <row r="708" spans="1:32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</row>
    <row r="709" spans="1:32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</row>
    <row r="710" spans="1:32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</row>
    <row r="711" spans="1:32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</row>
    <row r="712" spans="1:32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</row>
    <row r="713" spans="1:32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</row>
    <row r="714" spans="1:32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</row>
    <row r="715" spans="1:32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</row>
    <row r="716" spans="1:32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</row>
    <row r="717" spans="1:32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</row>
    <row r="718" spans="1:32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</row>
    <row r="719" spans="1:32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</row>
    <row r="720" spans="1:32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</row>
    <row r="721" spans="1:32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</row>
    <row r="722" spans="1:32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</row>
    <row r="723" spans="1:32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</row>
    <row r="724" spans="1:32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</row>
    <row r="725" spans="1:32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</row>
    <row r="726" spans="1:32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</row>
    <row r="727" spans="1:32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</row>
    <row r="728" spans="1:32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</row>
    <row r="729" spans="1:32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</row>
    <row r="730" spans="1:32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</row>
    <row r="731" spans="1:32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</row>
    <row r="732" spans="1:32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</row>
    <row r="733" spans="1:32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</row>
    <row r="734" spans="1:32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</row>
    <row r="735" spans="1:32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</row>
    <row r="736" spans="1:32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</row>
    <row r="737" spans="1:32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</row>
    <row r="738" spans="1:32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</row>
    <row r="739" spans="1:32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</row>
    <row r="740" spans="1:32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</row>
    <row r="741" spans="1:32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</row>
    <row r="742" spans="1:32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</row>
    <row r="743" spans="1:32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</row>
    <row r="744" spans="1:32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</row>
    <row r="745" spans="1:32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</row>
    <row r="746" spans="1:32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</row>
    <row r="747" spans="1:32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</row>
    <row r="748" spans="1:32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</row>
    <row r="749" spans="1:32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</row>
    <row r="750" spans="1:32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</row>
    <row r="751" spans="1:32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</row>
    <row r="752" spans="1:32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</row>
    <row r="753" spans="1:32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</row>
    <row r="754" spans="1:32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</row>
    <row r="755" spans="1:32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</row>
    <row r="756" spans="1:32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</row>
    <row r="757" spans="1:32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</row>
    <row r="758" spans="1:32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</row>
    <row r="759" spans="1:32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</row>
    <row r="760" spans="1:32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</row>
    <row r="761" spans="1:32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</row>
    <row r="762" spans="1:32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</row>
    <row r="763" spans="1:32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</row>
    <row r="764" spans="1:32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</row>
    <row r="765" spans="1:32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</row>
    <row r="766" spans="1:32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</row>
    <row r="767" spans="1:32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</row>
    <row r="768" spans="1:32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</row>
    <row r="769" spans="1:32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</row>
    <row r="770" spans="1:32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</row>
    <row r="771" spans="1:32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</row>
    <row r="772" spans="1:32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</row>
    <row r="773" spans="1:32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</row>
    <row r="774" spans="1:32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</row>
    <row r="775" spans="1:32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</row>
    <row r="776" spans="1:32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</row>
    <row r="777" spans="1:32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</row>
    <row r="778" spans="1:32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</row>
    <row r="779" spans="1:32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</row>
    <row r="780" spans="1:32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</row>
    <row r="781" spans="1:32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</row>
    <row r="782" spans="1:32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</row>
    <row r="783" spans="1:32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</row>
    <row r="784" spans="1:32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</row>
    <row r="785" spans="1:32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</row>
    <row r="786" spans="1:32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</row>
    <row r="787" spans="1:32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</row>
    <row r="788" spans="1:32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</row>
    <row r="789" spans="1:32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</row>
    <row r="790" spans="1:32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</row>
    <row r="791" spans="1:32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</row>
    <row r="792" spans="1:32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</row>
    <row r="793" spans="1:32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</row>
    <row r="794" spans="1:32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</row>
    <row r="795" spans="1:32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</row>
    <row r="796" spans="1:32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</row>
    <row r="797" spans="1:32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</row>
    <row r="798" spans="1:32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</row>
    <row r="799" spans="1:32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</row>
    <row r="800" spans="1:32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</row>
    <row r="801" spans="1:32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</row>
    <row r="802" spans="1:32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</row>
    <row r="803" spans="1:32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</row>
    <row r="804" spans="1:32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</row>
    <row r="805" spans="1:32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</row>
    <row r="806" spans="1:32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</row>
    <row r="807" spans="1:32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</row>
    <row r="808" spans="1:32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</row>
    <row r="809" spans="1:32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</row>
    <row r="810" spans="1:32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</row>
    <row r="811" spans="1:32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</row>
    <row r="812" spans="1:32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</row>
    <row r="813" spans="1:32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</row>
    <row r="814" spans="1:32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</row>
    <row r="815" spans="1:32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</row>
    <row r="816" spans="1:32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</row>
    <row r="817" spans="1:32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</row>
    <row r="818" spans="1:32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</row>
    <row r="819" spans="1:32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</row>
    <row r="820" spans="1:32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</row>
    <row r="821" spans="1:32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</row>
    <row r="822" spans="1:32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</row>
    <row r="823" spans="1:32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</row>
    <row r="824" spans="1:32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</row>
    <row r="825" spans="1:32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</row>
    <row r="826" spans="1:32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</row>
    <row r="827" spans="1:32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</row>
    <row r="828" spans="1:32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</row>
    <row r="829" spans="1:32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</row>
    <row r="830" spans="1:32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</row>
    <row r="831" spans="1:32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</row>
    <row r="832" spans="1:32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</row>
    <row r="833" spans="1:32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</row>
    <row r="834" spans="1:32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</row>
    <row r="835" spans="1:32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</row>
    <row r="836" spans="1:32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</row>
    <row r="837" spans="1:32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</row>
    <row r="838" spans="1:32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</row>
    <row r="839" spans="1:32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</row>
    <row r="840" spans="1:32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</row>
    <row r="841" spans="1:32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</row>
    <row r="842" spans="1:32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</row>
    <row r="843" spans="1:32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</row>
    <row r="844" spans="1:32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</row>
    <row r="845" spans="1:32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</row>
    <row r="846" spans="1:32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</row>
    <row r="847" spans="1:32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</row>
    <row r="848" spans="1:32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</row>
    <row r="849" spans="1:32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</row>
    <row r="850" spans="1:32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</row>
    <row r="851" spans="1:32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</row>
    <row r="852" spans="1:32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</row>
    <row r="853" spans="1:32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</row>
    <row r="854" spans="1:32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</row>
    <row r="855" spans="1:32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</row>
    <row r="856" spans="1:32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</row>
    <row r="857" spans="1:32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</row>
    <row r="858" spans="1:32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</row>
    <row r="859" spans="1:32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</row>
    <row r="860" spans="1:32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</row>
    <row r="861" spans="1:32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</row>
    <row r="862" spans="1:32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</row>
    <row r="863" spans="1:32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</row>
    <row r="864" spans="1:32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</row>
    <row r="865" spans="1:32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</row>
    <row r="866" spans="1:32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</row>
    <row r="867" spans="1:32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</row>
    <row r="868" spans="1:32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</row>
    <row r="869" spans="1:32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</row>
    <row r="870" spans="1:32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</row>
    <row r="871" spans="1:32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</row>
    <row r="872" spans="1:32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</row>
    <row r="873" spans="1:32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</row>
    <row r="874" spans="1:32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</row>
    <row r="875" spans="1:32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</row>
    <row r="876" spans="1:32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</row>
    <row r="877" spans="1:32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</row>
    <row r="878" spans="1:32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</row>
    <row r="879" spans="1:32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</row>
    <row r="880" spans="1:32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</row>
    <row r="881" spans="1:32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</row>
    <row r="882" spans="1:32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</row>
    <row r="883" spans="1:32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</row>
    <row r="884" spans="1:32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</row>
    <row r="885" spans="1:32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</row>
    <row r="886" spans="1:32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</row>
    <row r="887" spans="1:32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</row>
    <row r="888" spans="1:32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</row>
    <row r="889" spans="1:32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</row>
    <row r="890" spans="1:32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</row>
    <row r="891" spans="1:32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</row>
    <row r="892" spans="1:32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</row>
    <row r="893" spans="1:32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</row>
    <row r="894" spans="1:32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</row>
    <row r="895" spans="1:32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</row>
    <row r="896" spans="1:32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</row>
    <row r="897" spans="1:32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</row>
    <row r="898" spans="1:32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</row>
    <row r="899" spans="1:32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</row>
    <row r="900" spans="1:32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</row>
    <row r="901" spans="1:32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</row>
    <row r="902" spans="1:32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</row>
    <row r="903" spans="1:32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</row>
    <row r="904" spans="1:32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</row>
    <row r="905" spans="1:32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</row>
    <row r="906" spans="1:32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</row>
    <row r="907" spans="1:32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</row>
    <row r="908" spans="1:32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</row>
    <row r="909" spans="1:32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</row>
    <row r="910" spans="1:32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</row>
    <row r="911" spans="1:32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</row>
    <row r="912" spans="1:32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</row>
    <row r="913" spans="1:32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</row>
    <row r="914" spans="1:32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</row>
    <row r="915" spans="1:32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</row>
    <row r="916" spans="1:32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</row>
    <row r="917" spans="1:32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</row>
    <row r="918" spans="1:32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</row>
    <row r="919" spans="1:32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</row>
    <row r="920" spans="1:32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</row>
    <row r="921" spans="1:32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</row>
    <row r="922" spans="1:32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</row>
    <row r="923" spans="1:32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</row>
    <row r="924" spans="1:32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</row>
    <row r="925" spans="1:32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</row>
    <row r="926" spans="1:32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</row>
    <row r="927" spans="1:32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</row>
    <row r="928" spans="1:32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</row>
    <row r="929" spans="1:32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</row>
    <row r="930" spans="1:32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</row>
    <row r="931" spans="1:32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</row>
    <row r="932" spans="1:32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</row>
    <row r="933" spans="1:32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</row>
    <row r="934" spans="1:32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</row>
    <row r="935" spans="1:32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</row>
    <row r="936" spans="1:32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</row>
    <row r="937" spans="1:32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</row>
    <row r="938" spans="1:32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</row>
    <row r="939" spans="1:32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</row>
    <row r="940" spans="1:32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</row>
    <row r="941" spans="1:32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</row>
    <row r="942" spans="1:32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</row>
    <row r="943" spans="1:32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</row>
    <row r="944" spans="1:32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</row>
    <row r="945" spans="1:32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</row>
    <row r="946" spans="1:32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</row>
    <row r="947" spans="1:32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</row>
    <row r="948" spans="1:32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</row>
    <row r="949" spans="1:32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</row>
    <row r="950" spans="1:32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</row>
    <row r="951" spans="1:32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</row>
    <row r="952" spans="1:32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</row>
    <row r="953" spans="1:32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</row>
    <row r="954" spans="1:32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</row>
    <row r="955" spans="1:32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</row>
    <row r="956" spans="1:32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</row>
    <row r="957" spans="1:32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</row>
    <row r="958" spans="1:32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</row>
    <row r="959" spans="1:32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</row>
    <row r="960" spans="1:32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</row>
    <row r="961" spans="1:32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</row>
    <row r="962" spans="1:32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</row>
    <row r="963" spans="1:32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</row>
    <row r="964" spans="1:32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</row>
    <row r="965" spans="1:32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</row>
    <row r="966" spans="1:32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</row>
    <row r="967" spans="1:32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</row>
    <row r="968" spans="1:32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</row>
    <row r="969" spans="1:32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</row>
    <row r="970" spans="1:32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</row>
    <row r="971" spans="1:32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</row>
    <row r="972" spans="1:32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</row>
    <row r="973" spans="1:32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</row>
    <row r="974" spans="1:32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</row>
    <row r="975" spans="1:32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</row>
    <row r="976" spans="1:32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</row>
    <row r="977" spans="1:32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</row>
    <row r="978" spans="1:32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</row>
    <row r="979" spans="1:32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</row>
    <row r="980" spans="1:32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</row>
    <row r="981" spans="1:32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</row>
    <row r="982" spans="1:32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</row>
    <row r="983" spans="1:32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</row>
    <row r="984" spans="1:32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</row>
    <row r="985" spans="1:32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</row>
    <row r="986" spans="1:32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</row>
    <row r="987" spans="1:32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</row>
    <row r="988" spans="1:32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</row>
    <row r="989" spans="1:32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</row>
    <row r="990" spans="1:32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</row>
    <row r="991" spans="1:32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</row>
    <row r="992" spans="1:32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</row>
    <row r="993" spans="1:32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</row>
    <row r="994" spans="1:32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</row>
    <row r="995" spans="1:32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</row>
    <row r="996" spans="1:32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</row>
    <row r="997" spans="1:32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</row>
    <row r="998" spans="1:32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</row>
    <row r="999" spans="1:32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</row>
    <row r="1000" spans="1:32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</row>
  </sheetData>
  <conditionalFormatting sqref="D2:D217">
    <cfRule type="cellIs" dxfId="24" priority="1" operator="notBetween">
      <formula>0.2</formula>
      <formula>-0.2</formula>
    </cfRule>
  </conditionalFormatting>
  <conditionalFormatting sqref="E2:E217">
    <cfRule type="cellIs" dxfId="23" priority="2" operator="notBetween">
      <formula>0.2</formula>
      <formula>-0.2</formula>
    </cfRule>
  </conditionalFormatting>
  <conditionalFormatting sqref="F2:F217">
    <cfRule type="cellIs" dxfId="22" priority="3" operator="notBetween">
      <formula>0.2</formula>
      <formula>-0.2</formula>
    </cfRule>
  </conditionalFormatting>
  <conditionalFormatting sqref="G2:G217">
    <cfRule type="cellIs" dxfId="21" priority="4" operator="notBetween">
      <formula>0.2</formula>
      <formula>-0.2</formula>
    </cfRule>
  </conditionalFormatting>
  <conditionalFormatting sqref="H2:H217">
    <cfRule type="cellIs" dxfId="20" priority="5" operator="notBetween">
      <formula>0.2</formula>
      <formula>-0.2</formula>
    </cfRule>
  </conditionalFormatting>
  <conditionalFormatting sqref="I2:I217">
    <cfRule type="cellIs" dxfId="19" priority="6" operator="notBetween">
      <formula>0.2</formula>
      <formula>-0.2</formula>
    </cfRule>
  </conditionalFormatting>
  <conditionalFormatting sqref="J2:J217">
    <cfRule type="cellIs" dxfId="18" priority="7" operator="notBetween">
      <formula>0.2</formula>
      <formula>-0.2</formula>
    </cfRule>
  </conditionalFormatting>
  <conditionalFormatting sqref="K2:K217">
    <cfRule type="cellIs" dxfId="17" priority="8" operator="notBetween">
      <formula>0.2</formula>
      <formula>-0.2</formula>
    </cfRule>
  </conditionalFormatting>
  <conditionalFormatting sqref="L2:L217">
    <cfRule type="cellIs" dxfId="16" priority="9" operator="notBetween">
      <formula>0.2</formula>
      <formula>-0.2</formula>
    </cfRule>
  </conditionalFormatting>
  <conditionalFormatting sqref="M2:M217">
    <cfRule type="cellIs" dxfId="15" priority="10" operator="notBetween">
      <formula>0.2</formula>
      <formula>-0.2</formula>
    </cfRule>
  </conditionalFormatting>
  <conditionalFormatting sqref="N2:N217">
    <cfRule type="cellIs" dxfId="14" priority="11" operator="notBetween">
      <formula>0.2</formula>
      <formula>-0.2</formula>
    </cfRule>
  </conditionalFormatting>
  <conditionalFormatting sqref="O2:O217">
    <cfRule type="cellIs" dxfId="13" priority="12" operator="notBetween">
      <formula>0.2</formula>
      <formula>-0.2</formula>
    </cfRule>
  </conditionalFormatting>
  <conditionalFormatting sqref="P2:P217">
    <cfRule type="cellIs" dxfId="12" priority="13" operator="notBetween">
      <formula>0.2</formula>
      <formula>-0.2</formula>
    </cfRule>
  </conditionalFormatting>
  <conditionalFormatting sqref="Q2:Q217">
    <cfRule type="cellIs" dxfId="11" priority="14" operator="notBetween">
      <formula>0.2</formula>
      <formula>-0.2</formula>
    </cfRule>
  </conditionalFormatting>
  <conditionalFormatting sqref="R2:R217">
    <cfRule type="cellIs" dxfId="10" priority="15" operator="notBetween">
      <formula>0.2</formula>
      <formula>-0.2</formula>
    </cfRule>
  </conditionalFormatting>
  <conditionalFormatting sqref="S2:S217">
    <cfRule type="cellIs" dxfId="9" priority="16" operator="notBetween">
      <formula>0.2</formula>
      <formula>-0.2</formula>
    </cfRule>
  </conditionalFormatting>
  <conditionalFormatting sqref="T2:T217">
    <cfRule type="cellIs" dxfId="8" priority="17" operator="notBetween">
      <formula>0.2</formula>
      <formula>-0.2</formula>
    </cfRule>
  </conditionalFormatting>
  <conditionalFormatting sqref="U2:U217">
    <cfRule type="cellIs" dxfId="7" priority="18" operator="notBetween">
      <formula>0.2</formula>
      <formula>-0.2</formula>
    </cfRule>
  </conditionalFormatting>
  <conditionalFormatting sqref="V2:V217">
    <cfRule type="cellIs" dxfId="6" priority="19" operator="notBetween">
      <formula>0.2</formula>
      <formula>-0.2</formula>
    </cfRule>
  </conditionalFormatting>
  <conditionalFormatting sqref="W2:W217">
    <cfRule type="cellIs" dxfId="5" priority="20" operator="notBetween">
      <formula>0.2</formula>
      <formula>-0.2</formula>
    </cfRule>
  </conditionalFormatting>
  <conditionalFormatting sqref="X2:X217">
    <cfRule type="cellIs" dxfId="4" priority="21" operator="notBetween">
      <formula>0.2</formula>
      <formula>-0.2</formula>
    </cfRule>
  </conditionalFormatting>
  <conditionalFormatting sqref="Y2:Y217">
    <cfRule type="cellIs" dxfId="3" priority="22" operator="notBetween">
      <formula>0.2</formula>
      <formula>-0.2</formula>
    </cfRule>
  </conditionalFormatting>
  <conditionalFormatting sqref="Z2:Z217">
    <cfRule type="cellIs" dxfId="2" priority="23" operator="notBetween">
      <formula>0.2</formula>
      <formula>-0.2</formula>
    </cfRule>
  </conditionalFormatting>
  <conditionalFormatting sqref="AA2:AA217">
    <cfRule type="cellIs" dxfId="1" priority="24" operator="notBetween">
      <formula>0.2</formula>
      <formula>-0.2</formula>
    </cfRule>
  </conditionalFormatting>
  <conditionalFormatting sqref="AB2:AB217">
    <cfRule type="cellIs" dxfId="0" priority="25" operator="notBetween">
      <formula>0.2</formula>
      <formula>-0.2</formula>
    </cfRule>
  </conditionalFormatting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CH4</vt:lpstr>
      <vt:lpstr>Pico CH4</vt:lpstr>
      <vt:lpstr>CO2</vt:lpstr>
      <vt:lpstr>O2</vt:lpstr>
      <vt:lpstr>H2S</vt:lpstr>
      <vt:lpstr>CO</vt:lpstr>
      <vt:lpstr>BAL</vt:lpstr>
      <vt:lpstr>Pressão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Oyama</cp:lastModifiedBy>
  <dcterms:created xsi:type="dcterms:W3CDTF">2006-09-16T00:00:00Z</dcterms:created>
  <dcterms:modified xsi:type="dcterms:W3CDTF">2024-06-05T12:26:27Z</dcterms:modified>
</cp:coreProperties>
</file>