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a Barajas\Desktop\02 PHP FULL STACK\Sprint 2\Sprint2Tema1\"/>
    </mc:Choice>
  </mc:AlternateContent>
  <xr:revisionPtr revIDLastSave="0" documentId="13_ncr:40001_{F766FEA1-E574-4661-9109-7DCF2EAA6EB9}" xr6:coauthVersionLast="47" xr6:coauthVersionMax="47" xr10:uidLastSave="{00000000-0000-0000-0000-000000000000}"/>
  <bookViews>
    <workbookView xWindow="-19310" yWindow="-700" windowWidth="19420" windowHeight="10300"/>
  </bookViews>
  <sheets>
    <sheet name="Ejercici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</calcChain>
</file>

<file path=xl/sharedStrings.xml><?xml version="1.0" encoding="utf-8"?>
<sst xmlns="http://schemas.openxmlformats.org/spreadsheetml/2006/main" count="43" uniqueCount="43">
  <si>
    <t>Lista el nombre de todos los productos que hay en la mesa "producto".</t>
  </si>
  <si>
    <t>Lista los nombres y precios de todos los productos de la tabla "producto".</t>
  </si>
  <si>
    <t>Lista todas las columnas de la tabla "producto".</t>
  </si>
  <si>
    <t>Lista el nombre de los "productos", el precio en euros y el precio en dólares estadounidenses (USD).</t>
  </si>
  <si>
    <t>Lista el nombre de los "productos", el precio en euros y el precio en dólares estadounidenses. Utiliza los siguientes sobrenombre para las columnas: nombre de "producto", euros, dólares estadounidenses.</t>
  </si>
  <si>
    <t>Lista los nombres y precios de todos los productos de la tabla "producto", convirtiendo los nombres a mayúscula.</t>
  </si>
  <si>
    <t>Lista los nombres y precios de todos los productos de la tabla "producto", convirtiendo los nombres a minúscula.</t>
  </si>
  <si>
    <t>Lista el nombre de todos los fabricantes en una columna, y en otra columna obtenga en mayúsculas los dos primeros caracteres del nombre del fabricante.</t>
  </si>
  <si>
    <t>Lista los nombres y precios de todos los productos de la tabla "producto", truncando el valor del precio para mostrarlo sin ninguna cifra decimal.</t>
  </si>
  <si>
    <t>Lista los nombres de los fabricantes ordenados de forma ascendente.</t>
  </si>
  <si>
    <t>Lista los nombres de los fabricantes ordenados de forma descendente.</t>
  </si>
  <si>
    <t>Lista los nombres de los productos ordenados, en primer lugar, por el nombre de forma ascendente y, en segundo lugar, por el precio de forma descendente.</t>
  </si>
  <si>
    <t>Devuelve una lista con las 5 primeras filas de la mesa "fabricante".</t>
  </si>
  <si>
    <t>Devuelve una lista con 2 filas a partir de la cuarta fila de la mesa "fabricante". La cuarta fila también debe incluirse en la respuesta.</t>
  </si>
  <si>
    <t>Lista el nombre y precio del producto más barato. (Utiliza solo las cláusulas ORDER BY y LIMIT). NOTA: Aquí no podrías usar MIN(precio), necesitarías GROUP BY</t>
  </si>
  <si>
    <t>Lista el nombre y precio del producto más caro. (Utiliza solamente las cláusulas ORDER BY y LIMIT). NOTA: Aquí no podrías usar MAX(precio), necesitarías GROUP BY.</t>
  </si>
  <si>
    <t>Lista el nombre de todos los productos del fabricante cuyo código de fabricante es igual a 2.</t>
  </si>
  <si>
    <t>Num</t>
  </si>
  <si>
    <t>Descripcion</t>
  </si>
  <si>
    <t>Devuelve una lista con el nombre del producto, precio y nombre de fabricante de todos los productos de la base de datos.</t>
  </si>
  <si>
    <t>Devuelve una lista con el nombre del producto, precio y nombre de fabricante de todos los productos de la base de datos. Ordena el resultado por el nombre del fabricante, por orden alfabético.</t>
  </si>
  <si>
    <t>Devuelve una lista con el código del producto, nombre del producto, código del fabricante y nombre del fabricante, de todos los productos de la base de datos.</t>
  </si>
  <si>
    <t>Devuelve el nombre del producto, su precio y el nombre de su fabricante, del producto más barato.</t>
  </si>
  <si>
    <t>Devuelve el nombre del producto, su precio y el nombre de su fabricante, del producto más caro.</t>
  </si>
  <si>
    <t>Devuelve una lista de todos los productos del fabricante Lenovo.</t>
  </si>
  <si>
    <t>Devuelve una lista de todos los productos del fabricante Crucial que tengan un precio mayor que 200€.</t>
  </si>
  <si>
    <t>Devuelve una lista con todos los productos de los fabricantes Asus, Hewlett-Packard y Seagate. Sin utilizar el operador IN.</t>
  </si>
  <si>
    <t>Devuelve un listado con todos los productos de los fabricantes Asus, Hewlett-Packard y Seagate. Usando el operador IN.</t>
  </si>
  <si>
    <t>Devuelve un listado con el nombre y el precio de todos los productos de los fabricantes cuyo nombre acabe por la vocal e.</t>
  </si>
  <si>
    <t>Devuelve un listado con el nombre y precio de todos los productos de cuyos fabricantes contenga el carácter w en su nombre.</t>
  </si>
  <si>
    <t>Devuelve un listado con el nombre de producto, precio y nombre de fabricante, de todos los productos que tengan un precio mayor o igual a 180 €. Ordena el resultado, en primer lugar, por el precio (en orden descendente) y, en segundo lugar, por el nombre (en orden ascendente).</t>
  </si>
  <si>
    <t>Devuelve un listado con el código y el nombre de fabricante, sólo de aquellos fabricantes que tienen productos asociados en la base de datos.</t>
  </si>
  <si>
    <t>Devuelve un listado de todos los fabricantes que existen en la base de datos, junto con los productos que tiene cada uno de ellos. El listado deberá mostrar también a aquellos fabricantes que no tienen productos asociados.</t>
  </si>
  <si>
    <t>Devuelve un listado en el que sólo aparezcan aquellos fabricantes que no tienen ningún producto asociado.</t>
  </si>
  <si>
    <t>Devuelve todos los productos del fabricante Lenovo. (Sin utilizar INNER JOIN).</t>
  </si>
  <si>
    <t>Devuelve todos los datos de los productos que tienen el mismo precio que el producto más caro del fabricante Lenovo. (Sin utilizar INNER JOIN).</t>
  </si>
  <si>
    <t>Lista el nombre del producto más caro del fabricante Lenovo.</t>
  </si>
  <si>
    <t>Lista el nombre del producto más barato del fabricante Hewlett-Packard.</t>
  </si>
  <si>
    <t>Devuelve todos los productos de la base de datos que tienen un precio mayor o igual al producto más caro del fabricante Lenovo.</t>
  </si>
  <si>
    <t>Lista todos los productos del fabricante Asus que tienen un precio superior al precio medio de todos sus productos.</t>
  </si>
  <si>
    <t>Lista los nombres y precios de todos los productos de la tabla "producto", redondeando el valor del precio.</t>
  </si>
  <si>
    <t>Lista el código de los fabricantes que tienen productos en la tabla "producto".</t>
  </si>
  <si>
    <t>Lista el código de los fabricantes que tienen productos en la tabla "producto", eliminando los códigos que aparecen repetidos.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</si>
</sst>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0212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 applyAlignment="1">
      <alignment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49" fontId="2" fillId="0" borderId="1" xfId="0" applyNumberFormat="1" applyFont="1" applyBorder="1" applyAlignment="1">
      <alignment horizontal="left" vertical="center" wrapText="1"/>
    </xf>
    <xf numFmtId="49" fontId="2" fillId="0" borderId="0" xfId="0" applyNumberFormat="1" applyFont="1" applyAlignment="1">
      <alignment horizontal="left" vertical="center" wrapText="1"/>
    </xf>
    <xf numFmtId="0" fontId="1" fillId="2" borderId="0" xfId="0" applyFont="1" applyFill="1" applyAlignment="1">
      <alignment horizontal="center"/>
    </xf>
    <xf numFmtId="49" fontId="2" fillId="2" borderId="0" xfId="0" applyNumberFormat="1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42"/>
  <sheetViews>
    <sheetView tabSelected="1" zoomScaleNormal="100" workbookViewId="0">
      <pane ySplit="1" topLeftCell="A9" activePane="bottomLeft" state="frozen"/>
      <selection pane="bottomLeft" activeCell="C13" sqref="C13"/>
    </sheetView>
  </sheetViews>
  <sheetFormatPr baseColWidth="10" defaultRowHeight="14.5" x14ac:dyDescent="0.35"/>
  <cols>
    <col min="2" max="2" width="9.6328125" style="2" customWidth="1"/>
    <col min="3" max="3" width="141.36328125" style="1" customWidth="1"/>
  </cols>
  <sheetData>
    <row r="1" spans="2:3" ht="15.5" x14ac:dyDescent="0.35">
      <c r="B1" s="4" t="s">
        <v>17</v>
      </c>
      <c r="C1" s="4" t="s">
        <v>18</v>
      </c>
    </row>
    <row r="2" spans="2:3" ht="15.5" x14ac:dyDescent="0.35">
      <c r="B2" s="6">
        <v>1</v>
      </c>
      <c r="C2" s="7" t="s">
        <v>0</v>
      </c>
    </row>
    <row r="3" spans="2:3" ht="15.5" x14ac:dyDescent="0.35">
      <c r="B3" s="6">
        <f>B2+1</f>
        <v>2</v>
      </c>
      <c r="C3" s="7" t="s">
        <v>1</v>
      </c>
    </row>
    <row r="4" spans="2:3" ht="15.5" x14ac:dyDescent="0.35">
      <c r="B4" s="6">
        <f t="shared" ref="B4:B42" si="0">B3+1</f>
        <v>3</v>
      </c>
      <c r="C4" s="7" t="s">
        <v>2</v>
      </c>
    </row>
    <row r="5" spans="2:3" ht="15.5" x14ac:dyDescent="0.35">
      <c r="B5" s="6">
        <f t="shared" si="0"/>
        <v>4</v>
      </c>
      <c r="C5" s="7" t="s">
        <v>3</v>
      </c>
    </row>
    <row r="6" spans="2:3" ht="31" x14ac:dyDescent="0.35">
      <c r="B6" s="6">
        <f t="shared" si="0"/>
        <v>5</v>
      </c>
      <c r="C6" s="7" t="s">
        <v>4</v>
      </c>
    </row>
    <row r="7" spans="2:3" ht="15.5" x14ac:dyDescent="0.35">
      <c r="B7" s="6">
        <f t="shared" si="0"/>
        <v>6</v>
      </c>
      <c r="C7" s="7" t="s">
        <v>5</v>
      </c>
    </row>
    <row r="8" spans="2:3" ht="15.5" x14ac:dyDescent="0.35">
      <c r="B8" s="6">
        <f t="shared" si="0"/>
        <v>7</v>
      </c>
      <c r="C8" s="7" t="s">
        <v>6</v>
      </c>
    </row>
    <row r="9" spans="2:3" ht="15.5" x14ac:dyDescent="0.35">
      <c r="B9" s="6">
        <f t="shared" si="0"/>
        <v>8</v>
      </c>
      <c r="C9" s="7" t="s">
        <v>7</v>
      </c>
    </row>
    <row r="10" spans="2:3" ht="15.5" x14ac:dyDescent="0.35">
      <c r="B10" s="6">
        <f t="shared" si="0"/>
        <v>9</v>
      </c>
      <c r="C10" s="7" t="s">
        <v>40</v>
      </c>
    </row>
    <row r="11" spans="2:3" ht="15.5" x14ac:dyDescent="0.35">
      <c r="B11" s="6">
        <f t="shared" si="0"/>
        <v>10</v>
      </c>
      <c r="C11" s="7" t="s">
        <v>8</v>
      </c>
    </row>
    <row r="12" spans="2:3" ht="15.5" x14ac:dyDescent="0.35">
      <c r="B12" s="3">
        <f t="shared" si="0"/>
        <v>11</v>
      </c>
      <c r="C12" s="5" t="s">
        <v>41</v>
      </c>
    </row>
    <row r="13" spans="2:3" ht="15.5" x14ac:dyDescent="0.35">
      <c r="B13" s="3">
        <f t="shared" si="0"/>
        <v>12</v>
      </c>
      <c r="C13" s="5" t="s">
        <v>42</v>
      </c>
    </row>
    <row r="14" spans="2:3" ht="15.5" x14ac:dyDescent="0.35">
      <c r="B14" s="3">
        <f t="shared" si="0"/>
        <v>13</v>
      </c>
      <c r="C14" s="5" t="s">
        <v>9</v>
      </c>
    </row>
    <row r="15" spans="2:3" ht="15.5" x14ac:dyDescent="0.35">
      <c r="B15" s="3">
        <f t="shared" si="0"/>
        <v>14</v>
      </c>
      <c r="C15" s="5" t="s">
        <v>10</v>
      </c>
    </row>
    <row r="16" spans="2:3" ht="31" x14ac:dyDescent="0.35">
      <c r="B16" s="3">
        <f t="shared" si="0"/>
        <v>15</v>
      </c>
      <c r="C16" s="5" t="s">
        <v>11</v>
      </c>
    </row>
    <row r="17" spans="2:3" ht="15.5" x14ac:dyDescent="0.35">
      <c r="B17" s="3">
        <f t="shared" si="0"/>
        <v>16</v>
      </c>
      <c r="C17" s="5" t="s">
        <v>12</v>
      </c>
    </row>
    <row r="18" spans="2:3" ht="15.5" x14ac:dyDescent="0.35">
      <c r="B18" s="3">
        <f t="shared" si="0"/>
        <v>17</v>
      </c>
      <c r="C18" s="5" t="s">
        <v>13</v>
      </c>
    </row>
    <row r="19" spans="2:3" ht="31" x14ac:dyDescent="0.35">
      <c r="B19" s="3">
        <f t="shared" si="0"/>
        <v>18</v>
      </c>
      <c r="C19" s="5" t="s">
        <v>14</v>
      </c>
    </row>
    <row r="20" spans="2:3" ht="31" x14ac:dyDescent="0.35">
      <c r="B20" s="3">
        <f t="shared" si="0"/>
        <v>19</v>
      </c>
      <c r="C20" s="5" t="s">
        <v>15</v>
      </c>
    </row>
    <row r="21" spans="2:3" ht="15.5" x14ac:dyDescent="0.35">
      <c r="B21" s="3">
        <f t="shared" si="0"/>
        <v>20</v>
      </c>
      <c r="C21" s="5" t="s">
        <v>16</v>
      </c>
    </row>
    <row r="22" spans="2:3" ht="15.5" x14ac:dyDescent="0.35">
      <c r="B22" s="3">
        <f t="shared" si="0"/>
        <v>21</v>
      </c>
      <c r="C22" s="5" t="s">
        <v>19</v>
      </c>
    </row>
    <row r="23" spans="2:3" ht="31" x14ac:dyDescent="0.35">
      <c r="B23" s="3">
        <f t="shared" si="0"/>
        <v>22</v>
      </c>
      <c r="C23" s="5" t="s">
        <v>20</v>
      </c>
    </row>
    <row r="24" spans="2:3" ht="31" x14ac:dyDescent="0.35">
      <c r="B24" s="3">
        <f t="shared" si="0"/>
        <v>23</v>
      </c>
      <c r="C24" s="5" t="s">
        <v>21</v>
      </c>
    </row>
    <row r="25" spans="2:3" ht="15.5" x14ac:dyDescent="0.35">
      <c r="B25" s="3">
        <f t="shared" si="0"/>
        <v>24</v>
      </c>
      <c r="C25" s="5" t="s">
        <v>22</v>
      </c>
    </row>
    <row r="26" spans="2:3" ht="15.5" x14ac:dyDescent="0.35">
      <c r="B26" s="3">
        <f t="shared" si="0"/>
        <v>25</v>
      </c>
      <c r="C26" s="5" t="s">
        <v>23</v>
      </c>
    </row>
    <row r="27" spans="2:3" ht="15.5" x14ac:dyDescent="0.35">
      <c r="B27" s="3">
        <f t="shared" si="0"/>
        <v>26</v>
      </c>
      <c r="C27" s="5" t="s">
        <v>24</v>
      </c>
    </row>
    <row r="28" spans="2:3" ht="15.5" x14ac:dyDescent="0.35">
      <c r="B28" s="3">
        <f t="shared" si="0"/>
        <v>27</v>
      </c>
      <c r="C28" s="5" t="s">
        <v>25</v>
      </c>
    </row>
    <row r="29" spans="2:3" ht="15.5" x14ac:dyDescent="0.35">
      <c r="B29" s="3">
        <f t="shared" si="0"/>
        <v>28</v>
      </c>
      <c r="C29" s="5" t="s">
        <v>26</v>
      </c>
    </row>
    <row r="30" spans="2:3" ht="15.5" x14ac:dyDescent="0.35">
      <c r="B30" s="3">
        <f t="shared" si="0"/>
        <v>29</v>
      </c>
      <c r="C30" s="5" t="s">
        <v>27</v>
      </c>
    </row>
    <row r="31" spans="2:3" ht="15.5" x14ac:dyDescent="0.35">
      <c r="B31" s="3">
        <f t="shared" si="0"/>
        <v>30</v>
      </c>
      <c r="C31" s="5" t="s">
        <v>28</v>
      </c>
    </row>
    <row r="32" spans="2:3" ht="15.5" x14ac:dyDescent="0.35">
      <c r="B32" s="3">
        <f t="shared" si="0"/>
        <v>31</v>
      </c>
      <c r="C32" s="5" t="s">
        <v>29</v>
      </c>
    </row>
    <row r="33" spans="2:3" ht="31" x14ac:dyDescent="0.35">
      <c r="B33" s="3">
        <f t="shared" si="0"/>
        <v>32</v>
      </c>
      <c r="C33" s="5" t="s">
        <v>30</v>
      </c>
    </row>
    <row r="34" spans="2:3" ht="15.5" x14ac:dyDescent="0.35">
      <c r="B34" s="3">
        <f t="shared" si="0"/>
        <v>33</v>
      </c>
      <c r="C34" s="5" t="s">
        <v>31</v>
      </c>
    </row>
    <row r="35" spans="2:3" ht="31" x14ac:dyDescent="0.35">
      <c r="B35" s="3">
        <f t="shared" si="0"/>
        <v>34</v>
      </c>
      <c r="C35" s="5" t="s">
        <v>32</v>
      </c>
    </row>
    <row r="36" spans="2:3" ht="15.5" x14ac:dyDescent="0.35">
      <c r="B36" s="3">
        <f t="shared" si="0"/>
        <v>35</v>
      </c>
      <c r="C36" s="5" t="s">
        <v>33</v>
      </c>
    </row>
    <row r="37" spans="2:3" ht="15.5" x14ac:dyDescent="0.35">
      <c r="B37" s="3">
        <f t="shared" si="0"/>
        <v>36</v>
      </c>
      <c r="C37" s="5" t="s">
        <v>34</v>
      </c>
    </row>
    <row r="38" spans="2:3" ht="15.5" x14ac:dyDescent="0.35">
      <c r="B38" s="3">
        <f t="shared" si="0"/>
        <v>37</v>
      </c>
      <c r="C38" s="5" t="s">
        <v>35</v>
      </c>
    </row>
    <row r="39" spans="2:3" ht="15.5" x14ac:dyDescent="0.35">
      <c r="B39" s="3">
        <f t="shared" si="0"/>
        <v>38</v>
      </c>
      <c r="C39" s="5" t="s">
        <v>36</v>
      </c>
    </row>
    <row r="40" spans="2:3" ht="15.5" x14ac:dyDescent="0.35">
      <c r="B40" s="3">
        <f t="shared" si="0"/>
        <v>39</v>
      </c>
      <c r="C40" s="5" t="s">
        <v>37</v>
      </c>
    </row>
    <row r="41" spans="2:3" ht="15.5" x14ac:dyDescent="0.35">
      <c r="B41" s="3">
        <f t="shared" si="0"/>
        <v>40</v>
      </c>
      <c r="C41" s="5" t="s">
        <v>38</v>
      </c>
    </row>
    <row r="42" spans="2:3" ht="15.5" x14ac:dyDescent="0.35">
      <c r="B42" s="3">
        <f t="shared" si="0"/>
        <v>41</v>
      </c>
      <c r="C42" s="5" t="s">
        <v>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Ejercicios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Barajas</dc:creator>
  <cp:lastModifiedBy>Gabriela Barajas</cp:lastModifiedBy>
  <dcterms:created xsi:type="dcterms:W3CDTF">2023-05-09T08:52:48Z</dcterms:created>
  <dcterms:modified xsi:type="dcterms:W3CDTF">2023-05-09T09:45:10Z</dcterms:modified>
</cp:coreProperties>
</file>