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3 ano\PRI\3 Bimestre\"/>
    </mc:Choice>
  </mc:AlternateContent>
  <xr:revisionPtr revIDLastSave="0" documentId="13_ncr:1_{0FB065D3-CCF5-4ABC-98DD-17363634AC30}" xr6:coauthVersionLast="45" xr6:coauthVersionMax="45" xr10:uidLastSave="{00000000-0000-0000-0000-000000000000}"/>
  <bookViews>
    <workbookView xWindow="-120" yWindow="-120" windowWidth="20730" windowHeight="11160" tabRatio="500" xr2:uid="{00000000-000D-0000-FFFF-FFFF00000000}"/>
  </bookViews>
  <sheets>
    <sheet name="Grupo 2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C4" i="1" l="1"/>
  <c r="C7" i="1" s="1"/>
  <c r="C10" i="1" l="1"/>
  <c r="C9" i="1"/>
  <c r="C6" i="1"/>
</calcChain>
</file>

<file path=xl/sharedStrings.xml><?xml version="1.0" encoding="utf-8"?>
<sst xmlns="http://schemas.openxmlformats.org/spreadsheetml/2006/main" count="31" uniqueCount="31">
  <si>
    <t>Heuristica</t>
  </si>
  <si>
    <t>Descrição</t>
  </si>
  <si>
    <t>Comentário</t>
  </si>
  <si>
    <t>Visibilidade do Status do Sistema</t>
  </si>
  <si>
    <t>O sistema precisa manter os usuários informados sobre o que está acontecendo, fornecendo um feedback adequado dentro de um tempo razoável</t>
  </si>
  <si>
    <t xml:space="preserve">Compatibilidade do Sistema com o Mundo Real
</t>
  </si>
  <si>
    <t>O sistema precisa falar a linguagem do usuário, com palavras, frase e conceitos familiares ao usuário, ao invés de termos orientados ao sistema. Seguir convenções do mundo real, fazendo com que a informação apareça numa ordem natural e lógica</t>
  </si>
  <si>
    <t xml:space="preserve">Controle do Usuário e Liberdade
</t>
  </si>
  <si>
    <t>Os usuários frequentemente escolhem por engano funções do sistema e precisam ter claras saídas de emergência para sair do estado indesejado sem ter que percorrer um extenso diálogo. Prover funções undo e redo.</t>
  </si>
  <si>
    <t xml:space="preserve">Consistência e Padrões
</t>
  </si>
  <si>
    <t>Usuários não precisam adivinhar que diferentes palavras, situações ou ações significam a mesma coisa.</t>
  </si>
  <si>
    <t>Prevenção de Erros</t>
  </si>
  <si>
    <t xml:space="preserve">Melhor que uma boa mensagem de erro é um design cuidadoso o qual previne o erro antes dele acontecer. </t>
  </si>
  <si>
    <t>Reconhecimento ao Invés de Lembrança</t>
  </si>
  <si>
    <t>Instruções para uso do sistema devem estar visíveis e facilmente recuperáveis quanto necessário.</t>
  </si>
  <si>
    <t>Flexibilidade e Eficiência de Uso</t>
  </si>
  <si>
    <t>Usuários novatos se tornam peritos com o uso. Prover aceleradores de forma a aumentar a velocidade de interação. Permitir a usuários experientes “cortar caminho” em ações frequentes.</t>
  </si>
  <si>
    <t>Estética e Design Minimalista</t>
  </si>
  <si>
    <t>Diálogos não devem conter informação irrelevante ou raramente necessária.</t>
  </si>
  <si>
    <t>Ajudar os Usuários a Reconhecer, Diagnosticar e Corrigir Erros</t>
  </si>
  <si>
    <t>Mensagens de erros devem ser expressas em linguagem clara (sem códigos) indicando precisamente o problema e construtivamente sugerindo uma solução.</t>
  </si>
  <si>
    <t xml:space="preserve">Help e Documentação
</t>
  </si>
  <si>
    <t>Embora seja melhor um sistema que possa ser usado sem documentação, é necessário prover help e documentação.</t>
  </si>
  <si>
    <t>Sugestões</t>
  </si>
  <si>
    <t>Palpites do grupo que avaliou :)</t>
  </si>
  <si>
    <t>1. Mudar a cor do dropdown para branco como padrão do menu de navegação.</t>
  </si>
  <si>
    <t>1. Mensagens de sucesso ou erro quando login ou cadastro forem realizados.</t>
  </si>
  <si>
    <t>Não foi possível identificar.</t>
  </si>
  <si>
    <t>1. Necessidade de uma aba de dúvidas.</t>
  </si>
  <si>
    <t>1. Acrescentar logo no menu de navegação.
2. Avatares criativos, poderia ter opções de montar você mesmo.</t>
  </si>
  <si>
    <t>É necessário adicionar
1. Tutorial do jogo.
2. Botão de pausar no jogo.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</si>
</sst>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u/>
      <sz val="11"/>
      <color rgb="FF000000"/>
      <name val="Calibri"/>
      <family val="2"/>
      <charset val="1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>
      <left/>
      <right/>
      <top/>
      <bottom/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ont="1" applyFill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0" xfId="0" applyFont="1"/>
    <xf numFmtId="0" fontId="3" fillId="0" borderId="1" xfId="0" applyFont="1" applyBorder="1" applyAlignment="1">
      <alignment vertical="center" wrapText="1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wrapText="1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ela1" displayName="Tabela1" ref="A1:C12" totalsRowShown="0">
  <autoFilter ref="A1:C12" xr:uid="{00000000-0009-0000-0100-000001000000}"/>
  <tableColumns count="3">
    <tableColumn id="1" xr3:uid="{00000000-0010-0000-0000-000001000000}" name="Heuristica"/>
    <tableColumn id="2" xr3:uid="{00000000-0010-0000-0000-000002000000}" name="Descrição"/>
    <tableColumn id="3" xr3:uid="{00000000-0010-0000-0000-000003000000}" name="Comentário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3"/>
  <sheetViews>
    <sheetView tabSelected="1" topLeftCell="A7" zoomScaleNormal="100" workbookViewId="0">
      <selection activeCell="A16" sqref="A16"/>
    </sheetView>
  </sheetViews>
  <sheetFormatPr defaultColWidth="8.5703125" defaultRowHeight="15" x14ac:dyDescent="0.25"/>
  <cols>
    <col min="1" max="1" width="36.28515625" style="1" customWidth="1"/>
    <col min="2" max="2" width="53.85546875" style="2" customWidth="1"/>
    <col min="3" max="3" width="50.5703125" style="2" customWidth="1"/>
  </cols>
  <sheetData>
    <row r="1" spans="1:7" x14ac:dyDescent="0.25">
      <c r="A1" s="3" t="s">
        <v>0</v>
      </c>
      <c r="B1" s="3" t="s">
        <v>1</v>
      </c>
      <c r="C1" s="3" t="s">
        <v>2</v>
      </c>
    </row>
    <row r="2" spans="1:7" ht="58.5" customHeight="1" x14ac:dyDescent="0.25">
      <c r="A2" s="4" t="s">
        <v>3</v>
      </c>
      <c r="B2" s="5" t="s">
        <v>4</v>
      </c>
      <c r="C2" s="5" t="s">
        <v>26</v>
      </c>
    </row>
    <row r="3" spans="1:7" ht="75" x14ac:dyDescent="0.25">
      <c r="A3" s="6" t="s">
        <v>5</v>
      </c>
      <c r="B3" s="7" t="s">
        <v>6</v>
      </c>
      <c r="C3" s="7" t="s">
        <v>27</v>
      </c>
    </row>
    <row r="4" spans="1:7" ht="86.25" customHeight="1" x14ac:dyDescent="0.25">
      <c r="A4" s="8" t="s">
        <v>7</v>
      </c>
      <c r="B4" s="5" t="s">
        <v>8</v>
      </c>
      <c r="C4" s="5" t="str">
        <f>C3</f>
        <v>Não foi possível identificar.</v>
      </c>
    </row>
    <row r="5" spans="1:7" ht="45.75" customHeight="1" x14ac:dyDescent="0.25">
      <c r="A5" s="6" t="s">
        <v>9</v>
      </c>
      <c r="B5" s="7" t="s">
        <v>10</v>
      </c>
      <c r="C5" s="7" t="s">
        <v>25</v>
      </c>
      <c r="G5" s="9"/>
    </row>
    <row r="6" spans="1:7" ht="30" x14ac:dyDescent="0.25">
      <c r="A6" s="8" t="s">
        <v>11</v>
      </c>
      <c r="B6" s="5" t="s">
        <v>12</v>
      </c>
      <c r="C6" s="5" t="str">
        <f>C4</f>
        <v>Não foi possível identificar.</v>
      </c>
    </row>
    <row r="7" spans="1:7" ht="30" x14ac:dyDescent="0.25">
      <c r="A7" s="6" t="s">
        <v>13</v>
      </c>
      <c r="B7" s="7" t="s">
        <v>14</v>
      </c>
      <c r="C7" s="5" t="str">
        <f>C4</f>
        <v>Não foi possível identificar.</v>
      </c>
    </row>
    <row r="8" spans="1:7" ht="60" x14ac:dyDescent="0.25">
      <c r="A8" s="8" t="s">
        <v>15</v>
      </c>
      <c r="B8" s="5" t="s">
        <v>16</v>
      </c>
      <c r="C8" s="5" t="s">
        <v>30</v>
      </c>
    </row>
    <row r="9" spans="1:7" ht="30" x14ac:dyDescent="0.25">
      <c r="A9" s="6" t="s">
        <v>17</v>
      </c>
      <c r="B9" s="7" t="s">
        <v>18</v>
      </c>
      <c r="C9" s="7" t="str">
        <f>C7</f>
        <v>Não foi possível identificar.</v>
      </c>
    </row>
    <row r="10" spans="1:7" ht="53.65" customHeight="1" x14ac:dyDescent="0.25">
      <c r="A10" s="8" t="s">
        <v>19</v>
      </c>
      <c r="B10" s="5" t="s">
        <v>20</v>
      </c>
      <c r="C10" s="10" t="str">
        <f>C7</f>
        <v>Não foi possível identificar.</v>
      </c>
    </row>
    <row r="11" spans="1:7" ht="37.35" customHeight="1" x14ac:dyDescent="0.25">
      <c r="A11" s="6" t="s">
        <v>21</v>
      </c>
      <c r="B11" s="7" t="s">
        <v>22</v>
      </c>
      <c r="C11" s="7" t="s">
        <v>28</v>
      </c>
    </row>
    <row r="12" spans="1:7" ht="58.5" customHeight="1" x14ac:dyDescent="0.25">
      <c r="A12" s="11" t="s">
        <v>23</v>
      </c>
      <c r="B12" s="2" t="s">
        <v>24</v>
      </c>
      <c r="C12" s="2" t="s">
        <v>29</v>
      </c>
    </row>
    <row r="15" spans="1:7" x14ac:dyDescent="0.25">
      <c r="A15" s="12"/>
    </row>
    <row r="23" spans="1:1" x14ac:dyDescent="0.25">
      <c r="A23" s="13"/>
    </row>
  </sheetData>
  <pageMargins left="0.51180555555555596" right="0.51180555555555596" top="0.78749999999999998" bottom="0.78749999999999998" header="0.511811023622047" footer="0.511811023622047"/>
  <pageSetup paperSize="9" orientation="portrait" horizontalDpi="300" verticalDpi="3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Grupo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Grupo2</dc:title>
  <dc:subject/>
  <dc:creator>Gabriel Albino</dc:creator>
  <dc:description/>
  <cp:lastModifiedBy>Gabriel Albino</cp:lastModifiedBy>
  <cp:revision>1</cp:revision>
  <dcterms:created xsi:type="dcterms:W3CDTF">2020-11-30T14:33:44Z</dcterms:created>
  <dcterms:modified xsi:type="dcterms:W3CDTF">2022-09-29T12:53:39Z</dcterms:modified>
  <dc:language>pt-BR</dc:language>
</cp:coreProperties>
</file>