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 Terra\Desktop\ECON 4\MONO 1\"/>
    </mc:Choice>
  </mc:AlternateContent>
  <xr:revisionPtr revIDLastSave="0" documentId="13_ncr:1_{21A639B7-012E-4DF5-A99A-42777ECA7493}" xr6:coauthVersionLast="47" xr6:coauthVersionMax="47" xr10:uidLastSave="{00000000-0000-0000-0000-000000000000}"/>
  <bookViews>
    <workbookView xWindow="-120" yWindow="-120" windowWidth="20730" windowHeight="11160" tabRatio="598" xr2:uid="{708B9FBC-7256-44A2-9B61-D39EE87178DF}"/>
  </bookViews>
  <sheets>
    <sheet name="Planilha2" sheetId="2" r:id="rId1"/>
    <sheet name="Planilha1" sheetId="4" r:id="rId2"/>
    <sheet name="Planilha3" sheetId="5" r:id="rId3"/>
    <sheet name="relatorio" sheetId="3" r:id="rId4"/>
    <sheet name="Planilha4" sheetId="6" r:id="rId5"/>
  </sheets>
  <definedNames>
    <definedName name="_xlnm._FilterDatabase" localSheetId="0" hidden="1">Planilha2!$A$1:$G$79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3" i="2" l="1"/>
  <c r="H2" i="2"/>
  <c r="H4" i="2"/>
  <c r="H5" i="2"/>
  <c r="H6" i="2"/>
  <c r="H7" i="2"/>
  <c r="H8" i="2"/>
  <c r="H10" i="2"/>
  <c r="H11" i="2"/>
  <c r="H12" i="2"/>
  <c r="H13" i="2"/>
  <c r="H14" i="2"/>
  <c r="H15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3" i="2"/>
  <c r="H34" i="2"/>
  <c r="H36" i="2"/>
  <c r="H37" i="2"/>
  <c r="H38" i="2"/>
  <c r="H39" i="2"/>
  <c r="H40" i="2"/>
  <c r="H41" i="2"/>
  <c r="H42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3" i="2"/>
</calcChain>
</file>

<file path=xl/sharedStrings.xml><?xml version="1.0" encoding="utf-8"?>
<sst xmlns="http://schemas.openxmlformats.org/spreadsheetml/2006/main" count="16190" uniqueCount="10957">
  <si>
    <t>Região </t>
  </si>
  <si>
    <t>Unidade Federativa </t>
  </si>
  <si>
    <t>Nome</t>
  </si>
  <si>
    <t>Sigla</t>
  </si>
  <si>
    <t>Municípios </t>
  </si>
  <si>
    <t>Ano de criação </t>
  </si>
  <si>
    <t>Início das Atividades</t>
  </si>
  <si>
    <t>Norte</t>
  </si>
  <si>
    <t>Tocantins</t>
  </si>
  <si>
    <t>Universidade Federal do Tocantins</t>
  </si>
  <si>
    <t>UFT</t>
  </si>
  <si>
    <t>Palmas</t>
  </si>
  <si>
    <t>Porto Nacional</t>
  </si>
  <si>
    <t>Arraias</t>
  </si>
  <si>
    <t>Miracema</t>
  </si>
  <si>
    <t>Gurupi</t>
  </si>
  <si>
    <t>Nordeste</t>
  </si>
  <si>
    <t>Paraíba</t>
  </si>
  <si>
    <t>Universidade Federal de Campina Grande</t>
  </si>
  <si>
    <t>UFCG</t>
  </si>
  <si>
    <t>Campina Grande</t>
  </si>
  <si>
    <t>Cajazeiras</t>
  </si>
  <si>
    <t>Cuité </t>
  </si>
  <si>
    <t>Patos</t>
  </si>
  <si>
    <t>Pombal</t>
  </si>
  <si>
    <t>Sumé</t>
  </si>
  <si>
    <t>Pernambuco </t>
  </si>
  <si>
    <t>Bahia</t>
  </si>
  <si>
    <t>Piauí</t>
  </si>
  <si>
    <t>Universidade Federal do Vale do São Fransisco</t>
  </si>
  <si>
    <t>UNIVASF</t>
  </si>
  <si>
    <t>Juazeiro</t>
  </si>
  <si>
    <t>Petrolina</t>
  </si>
  <si>
    <t>São Raimundo Nonato </t>
  </si>
  <si>
    <t>Senhor do Bonfim</t>
  </si>
  <si>
    <t>Paulo Afonso</t>
  </si>
  <si>
    <t>Salgueiro</t>
  </si>
  <si>
    <t>Pará </t>
  </si>
  <si>
    <t>Universidade Federal Rural da Amazônia</t>
  </si>
  <si>
    <t>UFRA</t>
  </si>
  <si>
    <t>Belém </t>
  </si>
  <si>
    <t>Capanema</t>
  </si>
  <si>
    <t>Capitão Poço</t>
  </si>
  <si>
    <t>Paragominas</t>
  </si>
  <si>
    <t>Parauapebas</t>
  </si>
  <si>
    <t>Tomé-Açu</t>
  </si>
  <si>
    <t>Sudeste</t>
  </si>
  <si>
    <t>Minas Gerais</t>
  </si>
  <si>
    <t>Universidade Federal de Itajubá</t>
  </si>
  <si>
    <t>UNIFEI</t>
  </si>
  <si>
    <t>Itajubá</t>
  </si>
  <si>
    <t>Itabira</t>
  </si>
  <si>
    <t>Centro-Oeste</t>
  </si>
  <si>
    <t>Mato Grosso do Sul</t>
  </si>
  <si>
    <t>Universidade Federal da Grande Dourados</t>
  </si>
  <si>
    <t>UFGD</t>
  </si>
  <si>
    <t>Dourados</t>
  </si>
  <si>
    <t>Universidade Federal do Recôncavo da Bahia</t>
  </si>
  <si>
    <t>UFRB</t>
  </si>
  <si>
    <t>Cruz das Almas</t>
  </si>
  <si>
    <t>Amargosa</t>
  </si>
  <si>
    <t>Cachoeira</t>
  </si>
  <si>
    <t>Feira de Santana </t>
  </si>
  <si>
    <t>Santo Amaro</t>
  </si>
  <si>
    <t>Santo Antônio de Jesus</t>
  </si>
  <si>
    <t>São Paulo</t>
  </si>
  <si>
    <t>Universidade Federal do ABC</t>
  </si>
  <si>
    <t>UFABC</t>
  </si>
  <si>
    <t>Santo André</t>
  </si>
  <si>
    <t>São Bernardo do Campo</t>
  </si>
  <si>
    <t>Sul</t>
  </si>
  <si>
    <t>Rio Grande do Sul</t>
  </si>
  <si>
    <t>Universidade Federal do Pampa</t>
  </si>
  <si>
    <t>UNIPAMPA</t>
  </si>
  <si>
    <t>Alegrete</t>
  </si>
  <si>
    <t>Bagé</t>
  </si>
  <si>
    <t>Caçapava do Sul</t>
  </si>
  <si>
    <t>Dom Pedrito</t>
  </si>
  <si>
    <t>Itaqui</t>
  </si>
  <si>
    <t>Jaguarão</t>
  </si>
  <si>
    <t>São Borja</t>
  </si>
  <si>
    <t>São Gabriel</t>
  </si>
  <si>
    <t>Uruguaiana</t>
  </si>
  <si>
    <t>Pará</t>
  </si>
  <si>
    <t>Universidade Federal do Oeste do Pará</t>
  </si>
  <si>
    <t>UFOPA</t>
  </si>
  <si>
    <t>Santarém</t>
  </si>
  <si>
    <t>Juruti</t>
  </si>
  <si>
    <t>Oriximiná</t>
  </si>
  <si>
    <t>Itaituba</t>
  </si>
  <si>
    <t>Monte Alegre</t>
  </si>
  <si>
    <t>Óbidos</t>
  </si>
  <si>
    <t>Alenquer</t>
  </si>
  <si>
    <t>Santa Catarina</t>
  </si>
  <si>
    <t>Paraná</t>
  </si>
  <si>
    <t>Universidade Federal da Fronteira Sul</t>
  </si>
  <si>
    <t>UFFS</t>
  </si>
  <si>
    <t>Chapecó</t>
  </si>
  <si>
    <t>Erechim</t>
  </si>
  <si>
    <t>Cerro Largo</t>
  </si>
  <si>
    <t>Passo Fundo</t>
  </si>
  <si>
    <t>Realeza</t>
  </si>
  <si>
    <t>Laranjeiras do Sul</t>
  </si>
  <si>
    <t>Ceará</t>
  </si>
  <si>
    <t>Universidade Federal da Lusofonia Afro-Brasileira</t>
  </si>
  <si>
    <t>UNILAB</t>
  </si>
  <si>
    <t>Redenção</t>
  </si>
  <si>
    <t>Universidade Federal da Integração Latino-Americana</t>
  </si>
  <si>
    <t>UNILA</t>
  </si>
  <si>
    <t>Foz do Iguaçu</t>
  </si>
  <si>
    <t>Universidade Federal do Sul da Bahia</t>
  </si>
  <si>
    <t>UFSB</t>
  </si>
  <si>
    <t>Itabuna</t>
  </si>
  <si>
    <t>Porto Seguro</t>
  </si>
  <si>
    <t>Teixeira de Freitas</t>
  </si>
  <si>
    <t>Universidade Federal do Cariri</t>
  </si>
  <si>
    <t>UFCA</t>
  </si>
  <si>
    <t>Juazeiro do Norte</t>
  </si>
  <si>
    <t>Crato</t>
  </si>
  <si>
    <t>Barbalha</t>
  </si>
  <si>
    <t>Brejo Santo</t>
  </si>
  <si>
    <t>Icó</t>
  </si>
  <si>
    <t>Universidade Federal do Oeste da Bahia</t>
  </si>
  <si>
    <t>UFOB</t>
  </si>
  <si>
    <t>Barreiras</t>
  </si>
  <si>
    <t>Bom Jesus da Lapa</t>
  </si>
  <si>
    <t>Barra</t>
  </si>
  <si>
    <t>Luís Eduardo Magalhães</t>
  </si>
  <si>
    <t>Santa Maria da Vitória</t>
  </si>
  <si>
    <t>Goiás</t>
  </si>
  <si>
    <t>Universidade Federal de Catalão</t>
  </si>
  <si>
    <t>UFCat</t>
  </si>
  <si>
    <t>Catalão</t>
  </si>
  <si>
    <t>Universidade Federal de Jataí</t>
  </si>
  <si>
    <t>UFJ</t>
  </si>
  <si>
    <t>Jataí</t>
  </si>
  <si>
    <t>Universidade Federal do Delta do Paraíba</t>
  </si>
  <si>
    <t>UFDPar</t>
  </si>
  <si>
    <t>Parnaíba</t>
  </si>
  <si>
    <t>1. UFCat, UFJ e UFDPar são novas demais (não tem turma de formados)</t>
  </si>
  <si>
    <t xml:space="preserve">2.Icó não tem graduação presencial </t>
  </si>
  <si>
    <t>3. Não vou incluir cidades que fazem parte somente do Plano PLAFOR (as aulas são online)</t>
  </si>
  <si>
    <t>Código Município Completo</t>
  </si>
  <si>
    <t>Nome_Município</t>
  </si>
  <si>
    <t>1100015</t>
  </si>
  <si>
    <t>Alta Floresta D'Oeste</t>
  </si>
  <si>
    <t>1100379</t>
  </si>
  <si>
    <t>Alto Alegre dos Parecis</t>
  </si>
  <si>
    <t>Alto Paraíso</t>
  </si>
  <si>
    <t>1100346</t>
  </si>
  <si>
    <t>Alvorada D'Oeste</t>
  </si>
  <si>
    <t>1100023</t>
  </si>
  <si>
    <t>Ariquemes</t>
  </si>
  <si>
    <t>1100452</t>
  </si>
  <si>
    <t>Buritis</t>
  </si>
  <si>
    <t>1100031</t>
  </si>
  <si>
    <t>Cabixi</t>
  </si>
  <si>
    <t>1100601</t>
  </si>
  <si>
    <t>Cacaulândia</t>
  </si>
  <si>
    <t>1100049</t>
  </si>
  <si>
    <t>Cacoal</t>
  </si>
  <si>
    <t>1100700</t>
  </si>
  <si>
    <t>Campo Novo de Rondônia</t>
  </si>
  <si>
    <t>1100809</t>
  </si>
  <si>
    <t>Candeias do Jamari</t>
  </si>
  <si>
    <t>1100908</t>
  </si>
  <si>
    <t>Castanheiras</t>
  </si>
  <si>
    <t>1100056</t>
  </si>
  <si>
    <t>Cerejeiras</t>
  </si>
  <si>
    <t>1100924</t>
  </si>
  <si>
    <t>Chupinguaia</t>
  </si>
  <si>
    <t>1100064</t>
  </si>
  <si>
    <t>Colorado do Oeste</t>
  </si>
  <si>
    <t>1100072</t>
  </si>
  <si>
    <t>Corumbiara</t>
  </si>
  <si>
    <t>1100080</t>
  </si>
  <si>
    <t>Costa Marques</t>
  </si>
  <si>
    <t>1100940</t>
  </si>
  <si>
    <t>Cujubim</t>
  </si>
  <si>
    <t>1100098</t>
  </si>
  <si>
    <t>Espigão D'Oeste</t>
  </si>
  <si>
    <t>1101005</t>
  </si>
  <si>
    <t>Governador Jorge Teixeira</t>
  </si>
  <si>
    <t>1100106</t>
  </si>
  <si>
    <t>Guajará-Mirim</t>
  </si>
  <si>
    <t>1101104</t>
  </si>
  <si>
    <t>Itapuã do Oeste</t>
  </si>
  <si>
    <t>1100114</t>
  </si>
  <si>
    <t>Jaru</t>
  </si>
  <si>
    <t>1100122</t>
  </si>
  <si>
    <t>Ji-Paraná</t>
  </si>
  <si>
    <t>1100130</t>
  </si>
  <si>
    <t>Machadinho D'Oeste</t>
  </si>
  <si>
    <t>1101203</t>
  </si>
  <si>
    <t>Ministro Andreazza</t>
  </si>
  <si>
    <t>1101302</t>
  </si>
  <si>
    <t>Mirante da Serra</t>
  </si>
  <si>
    <t>1101401</t>
  </si>
  <si>
    <t>Monte Negro</t>
  </si>
  <si>
    <t>1100148</t>
  </si>
  <si>
    <t>Nova Brasilândia D'Oeste</t>
  </si>
  <si>
    <t>1100338</t>
  </si>
  <si>
    <t>Nova Mamoré</t>
  </si>
  <si>
    <t>1101435</t>
  </si>
  <si>
    <t>Nova União</t>
  </si>
  <si>
    <t>1100502</t>
  </si>
  <si>
    <t>Novo Horizonte do Oeste</t>
  </si>
  <si>
    <t>1100155</t>
  </si>
  <si>
    <t>Ouro Preto do Oeste</t>
  </si>
  <si>
    <t>1101450</t>
  </si>
  <si>
    <t>Parecis</t>
  </si>
  <si>
    <t>1100189</t>
  </si>
  <si>
    <t>Pimenta Bueno</t>
  </si>
  <si>
    <t>1101468</t>
  </si>
  <si>
    <t>Pimenteiras do Oeste</t>
  </si>
  <si>
    <t>1100205</t>
  </si>
  <si>
    <t>Porto Velho</t>
  </si>
  <si>
    <t>1100254</t>
  </si>
  <si>
    <t>Presidente Médici</t>
  </si>
  <si>
    <t>1101476</t>
  </si>
  <si>
    <t>Primavera de Rondônia</t>
  </si>
  <si>
    <t>1100262</t>
  </si>
  <si>
    <t>Rio Crespo</t>
  </si>
  <si>
    <t>1100288</t>
  </si>
  <si>
    <t>Rolim de Moura</t>
  </si>
  <si>
    <t>1100296</t>
  </si>
  <si>
    <t>Santa Luzia D'Oeste</t>
  </si>
  <si>
    <t>1101484</t>
  </si>
  <si>
    <t>São Felipe D'Oeste</t>
  </si>
  <si>
    <t>1101492</t>
  </si>
  <si>
    <t>São Francisco do Guaporé</t>
  </si>
  <si>
    <t>1100320</t>
  </si>
  <si>
    <t>São Miguel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</si>
  <si>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</si>
  <si>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</si>
  <si>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</si>
  <si>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</si>
  <si>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</si>
  <si>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</si>
  <si>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</si>
  <si>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</si>
  <si>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</si>
  <si>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</si>
  <si>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</si>
  <si>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</si>
  <si>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1100304</t>
  </si>
  <si>
    <t>Vilhena</t>
  </si>
  <si>
    <t>1200013</t>
  </si>
  <si>
    <t>Acrelândia</t>
  </si>
  <si>
    <t>1200054</t>
  </si>
  <si>
    <t>Assis Brasil</t>
  </si>
  <si>
    <t>1200104</t>
  </si>
  <si>
    <t>Brasiléia</t>
  </si>
  <si>
    <t>1200138</t>
  </si>
  <si>
    <t>Bujari</t>
  </si>
  <si>
    <t>1200179</t>
  </si>
  <si>
    <t>Capixaba</t>
  </si>
  <si>
    <t>1200203</t>
  </si>
  <si>
    <t>Cruzeiro do Sul</t>
  </si>
  <si>
    <t>1200252</t>
  </si>
  <si>
    <t>Epitaciolândia</t>
  </si>
  <si>
    <t>1200302</t>
  </si>
  <si>
    <t>Feijó</t>
  </si>
  <si>
    <t>1200328</t>
  </si>
  <si>
    <t>Jordão</t>
  </si>
  <si>
    <t>1200336</t>
  </si>
  <si>
    <t>Mâncio Lima</t>
  </si>
  <si>
    <t>1200344</t>
  </si>
  <si>
    <t>Manoel Urbano</t>
  </si>
  <si>
    <t>1200351</t>
  </si>
  <si>
    <t>Marechal Thaumaturgo</t>
  </si>
  <si>
    <t>1200385</t>
  </si>
  <si>
    <t>Plácido de Castro</t>
  </si>
  <si>
    <t>1200807</t>
  </si>
  <si>
    <t>Porto Acre</t>
  </si>
  <si>
    <t>1200393</t>
  </si>
  <si>
    <t>Porto Walter</t>
  </si>
  <si>
    <t>1200401</t>
  </si>
  <si>
    <t>Rio Branco</t>
  </si>
  <si>
    <t>1200427</t>
  </si>
  <si>
    <t>Rodrigues Alves</t>
  </si>
  <si>
    <t>1200435</t>
  </si>
  <si>
    <t>Santa Rosa do Purus</t>
  </si>
  <si>
    <t>1200500</t>
  </si>
  <si>
    <t>Sena Madureira</t>
  </si>
  <si>
    <t>1200450</t>
  </si>
  <si>
    <t>Senador Guiomard</t>
  </si>
  <si>
    <t>1200609</t>
  </si>
  <si>
    <t>Tarauacá</t>
  </si>
  <si>
    <t>1200708</t>
  </si>
  <si>
    <t>Xapuri</t>
  </si>
  <si>
    <t>1300029</t>
  </si>
  <si>
    <t>Alvarães</t>
  </si>
  <si>
    <t>1300060</t>
  </si>
  <si>
    <t>Amaturá</t>
  </si>
  <si>
    <t>1300086</t>
  </si>
  <si>
    <t>Anamã</t>
  </si>
  <si>
    <t>1300102</t>
  </si>
  <si>
    <t>Anori</t>
  </si>
  <si>
    <t>1300144</t>
  </si>
  <si>
    <t>Apuí</t>
  </si>
  <si>
    <t>1300201</t>
  </si>
  <si>
    <t>Atalaia do Norte</t>
  </si>
  <si>
    <t>1300300</t>
  </si>
  <si>
    <t>Autazes</t>
  </si>
  <si>
    <t>1300409</t>
  </si>
  <si>
    <t>Barcelos</t>
  </si>
  <si>
    <t>1300508</t>
  </si>
  <si>
    <t>Barreirinha</t>
  </si>
  <si>
    <t>1300607</t>
  </si>
  <si>
    <t>Benjamin Constant</t>
  </si>
  <si>
    <t>1300631</t>
  </si>
  <si>
    <t>Beruri</t>
  </si>
  <si>
    <t>1300680</t>
  </si>
  <si>
    <t>Boa Vista do Ramos</t>
  </si>
  <si>
    <t>1300706</t>
  </si>
  <si>
    <t>Boca do Acre</t>
  </si>
  <si>
    <t>1300805</t>
  </si>
  <si>
    <t>Borba</t>
  </si>
  <si>
    <t>1300839</t>
  </si>
  <si>
    <t>Caapiranga</t>
  </si>
  <si>
    <t>1300904</t>
  </si>
  <si>
    <t>Canutama</t>
  </si>
  <si>
    <t>1301001</t>
  </si>
  <si>
    <t>Carauari</t>
  </si>
  <si>
    <t>1301100</t>
  </si>
  <si>
    <t>Careiro</t>
  </si>
  <si>
    <t>1301159</t>
  </si>
  <si>
    <t>Careiro da Várzea</t>
  </si>
  <si>
    <t>1301209</t>
  </si>
  <si>
    <t>Coari</t>
  </si>
  <si>
    <t>1301308</t>
  </si>
  <si>
    <t>Codajás</t>
  </si>
  <si>
    <t>1301407</t>
  </si>
  <si>
    <t>Eirunepé</t>
  </si>
  <si>
    <t>1301506</t>
  </si>
  <si>
    <t>Envira</t>
  </si>
  <si>
    <t>1301605</t>
  </si>
  <si>
    <t>Fonte Boa</t>
  </si>
  <si>
    <t>1301654</t>
  </si>
  <si>
    <t>Guajará</t>
  </si>
  <si>
    <t>1301704</t>
  </si>
  <si>
    <t>Humaitá</t>
  </si>
  <si>
    <t>1301803</t>
  </si>
  <si>
    <t>Ipixuna</t>
  </si>
  <si>
    <t>1301852</t>
  </si>
  <si>
    <t>Iranduba</t>
  </si>
  <si>
    <t>1301902</t>
  </si>
  <si>
    <t>Itacoatiara</t>
  </si>
  <si>
    <t>1301951</t>
  </si>
  <si>
    <t>Itamarati</t>
  </si>
  <si>
    <t>1302009</t>
  </si>
  <si>
    <t>Itapiranga</t>
  </si>
  <si>
    <t>1302108</t>
  </si>
  <si>
    <t>Japurá</t>
  </si>
  <si>
    <t>1302207</t>
  </si>
  <si>
    <t>Juruá</t>
  </si>
  <si>
    <t>1302306</t>
  </si>
  <si>
    <t>Jutaí</t>
  </si>
  <si>
    <t>1302405</t>
  </si>
  <si>
    <t>Lábrea</t>
  </si>
  <si>
    <t>1302504</t>
  </si>
  <si>
    <t>Manacapuru</t>
  </si>
  <si>
    <t>1302553</t>
  </si>
  <si>
    <t>Manaquiri</t>
  </si>
  <si>
    <t>1302603</t>
  </si>
  <si>
    <t>Manaus</t>
  </si>
  <si>
    <t>1302702</t>
  </si>
  <si>
    <t>Manicoré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</si>
  <si>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</si>
  <si>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</si>
  <si>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</si>
  <si>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</si>
  <si>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</si>
  <si>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</si>
  <si>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</si>
  <si>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</si>
  <si>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</si>
  <si>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</si>
  <si>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</si>
  <si>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</si>
  <si>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1303403</t>
  </si>
  <si>
    <t>Parintins</t>
  </si>
  <si>
    <t>1303502</t>
  </si>
  <si>
    <t>Pauini</t>
  </si>
  <si>
    <t>1303536</t>
  </si>
  <si>
    <t>Presidente Figueiredo</t>
  </si>
  <si>
    <t>1303569</t>
  </si>
  <si>
    <t>Rio Preto da Eva</t>
  </si>
  <si>
    <t>1303601</t>
  </si>
  <si>
    <t>Santa Isabel do Rio Negro</t>
  </si>
  <si>
    <t>1303700</t>
  </si>
  <si>
    <t>Santo Antônio do Içá</t>
  </si>
  <si>
    <t>1303809</t>
  </si>
  <si>
    <t>São Gabriel da Cachoeira</t>
  </si>
  <si>
    <t>1303908</t>
  </si>
  <si>
    <t>São Paulo de Olivença</t>
  </si>
  <si>
    <t>1303957</t>
  </si>
  <si>
    <t>São Sebastião do Uatumã</t>
  </si>
  <si>
    <t>1304005</t>
  </si>
  <si>
    <t>Silves</t>
  </si>
  <si>
    <t>1304062</t>
  </si>
  <si>
    <t>Tabatinga</t>
  </si>
  <si>
    <t>1304104</t>
  </si>
  <si>
    <t>Tapauá</t>
  </si>
  <si>
    <t>1304203</t>
  </si>
  <si>
    <t>Tefé</t>
  </si>
  <si>
    <t>1304237</t>
  </si>
  <si>
    <t>Tonantins</t>
  </si>
  <si>
    <t>1304260</t>
  </si>
  <si>
    <t>Uarini</t>
  </si>
  <si>
    <t>1304302</t>
  </si>
  <si>
    <t>Urucará</t>
  </si>
  <si>
    <t>1304401</t>
  </si>
  <si>
    <t>Urucurituba</t>
  </si>
  <si>
    <t>1400050</t>
  </si>
  <si>
    <t>Alto Alegre</t>
  </si>
  <si>
    <t>1400027</t>
  </si>
  <si>
    <t>Amajari</t>
  </si>
  <si>
    <t>1400100</t>
  </si>
  <si>
    <t>Boa Vista</t>
  </si>
  <si>
    <t>1400159</t>
  </si>
  <si>
    <t>Bonfim</t>
  </si>
  <si>
    <t>1400175</t>
  </si>
  <si>
    <t>Cantá</t>
  </si>
  <si>
    <t>1400209</t>
  </si>
  <si>
    <t>Caracaraí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</si>
  <si>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</si>
  <si>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</si>
  <si>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</si>
  <si>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</si>
  <si>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</si>
  <si>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</si>
  <si>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</si>
  <si>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</si>
  <si>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</si>
  <si>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</si>
  <si>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</si>
  <si>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Rorainópolis</t>
  </si>
  <si>
    <t>1400506</t>
  </si>
  <si>
    <t>São João da Baliza</t>
  </si>
  <si>
    <t>1400605</t>
  </si>
  <si>
    <t>São Luiz</t>
  </si>
  <si>
    <t>1400704</t>
  </si>
  <si>
    <t>Uiramutã</t>
  </si>
  <si>
    <t>1500107</t>
  </si>
  <si>
    <t>Abaetetuba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</si>
  <si>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</si>
  <si>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</si>
  <si>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</si>
  <si>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</si>
  <si>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</si>
  <si>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</si>
  <si>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</si>
  <si>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</si>
  <si>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</si>
  <si>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</si>
  <si>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</si>
  <si>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</si>
  <si>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</si>
  <si>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</si>
  <si>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</si>
  <si>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</si>
  <si>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</si>
  <si>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</si>
  <si>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</si>
  <si>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</si>
  <si>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</si>
  <si>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</si>
  <si>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</si>
  <si>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</si>
  <si>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</si>
  <si>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</si>
  <si>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</si>
  <si>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</si>
  <si>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</si>
  <si>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</si>
  <si>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</si>
  <si>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</si>
  <si>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</si>
  <si>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</si>
  <si>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Belém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</si>
  <si>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</si>
  <si>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</si>
  <si>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</si>
  <si>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</si>
  <si>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</si>
  <si>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</si>
  <si>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</si>
  <si>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</si>
  <si>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</si>
  <si>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</si>
  <si>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</si>
  <si>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</si>
  <si>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</si>
  <si>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</si>
  <si>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</si>
  <si>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</si>
  <si>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</si>
  <si>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</si>
  <si>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</si>
  <si>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</si>
  <si>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1502004</t>
  </si>
  <si>
    <t>Cachoeira do Arari</t>
  </si>
  <si>
    <t>1501956</t>
  </si>
  <si>
    <t>Cachoeira do Piriá</t>
  </si>
  <si>
    <t>1502103</t>
  </si>
  <si>
    <t>Cametá</t>
  </si>
  <si>
    <t>1502152</t>
  </si>
  <si>
    <t>Canaã dos Carajás</t>
  </si>
  <si>
    <t>1502202</t>
  </si>
  <si>
    <t>1502301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</si>
  <si>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</si>
  <si>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</si>
  <si>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</si>
  <si>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</si>
  <si>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</si>
  <si>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</si>
  <si>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</si>
  <si>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</si>
  <si>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</si>
  <si>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</si>
  <si>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</si>
  <si>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</si>
  <si>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</si>
  <si>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</si>
  <si>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</si>
  <si>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</si>
  <si>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</si>
  <si>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</si>
  <si>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</si>
  <si>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</si>
  <si>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</si>
  <si>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</si>
  <si>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</si>
  <si>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</si>
  <si>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</si>
  <si>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</si>
  <si>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</si>
  <si>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</si>
  <si>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</si>
  <si>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</si>
  <si>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</si>
  <si>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</si>
  <si>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</si>
  <si>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</si>
  <si>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</si>
  <si>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</si>
  <si>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</si>
  <si>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</si>
  <si>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</si>
  <si>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</si>
  <si>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</si>
  <si>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</si>
  <si>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</si>
  <si>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</si>
  <si>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</si>
  <si>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1503705</t>
  </si>
  <si>
    <t>Itupiranga</t>
  </si>
  <si>
    <t>1503754</t>
  </si>
  <si>
    <t>Jacareacanga</t>
  </si>
  <si>
    <t>1503804</t>
  </si>
  <si>
    <t>Jacundá</t>
  </si>
  <si>
    <t>1503903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</si>
  <si>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</si>
  <si>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</si>
  <si>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</si>
  <si>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</si>
  <si>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</si>
  <si>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</si>
  <si>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</si>
  <si>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</si>
  <si>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</si>
  <si>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</si>
  <si>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</si>
  <si>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</si>
  <si>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</si>
  <si>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</si>
  <si>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</si>
  <si>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</si>
  <si>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</si>
  <si>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</si>
  <si>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</si>
  <si>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</si>
  <si>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</si>
  <si>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</si>
  <si>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</si>
  <si>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</si>
  <si>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</si>
  <si>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</si>
  <si>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</si>
  <si>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</si>
  <si>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</si>
  <si>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</si>
  <si>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</si>
  <si>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</si>
  <si>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</si>
  <si>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</si>
  <si>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</si>
  <si>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</si>
  <si>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</si>
  <si>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</si>
  <si>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1505205</t>
  </si>
  <si>
    <t>Oeiras do Pará</t>
  </si>
  <si>
    <t>1505304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</si>
  <si>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</si>
  <si>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</si>
  <si>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</si>
  <si>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</si>
  <si>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</si>
  <si>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</si>
  <si>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</si>
  <si>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</si>
  <si>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</si>
  <si>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1505536</t>
  </si>
  <si>
    <t>1505551</t>
  </si>
  <si>
    <t>Pau D'Arco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</si>
  <si>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</si>
  <si>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</si>
  <si>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</si>
  <si>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</si>
  <si>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</si>
  <si>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</si>
  <si>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</si>
  <si>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</si>
  <si>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</si>
  <si>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</si>
  <si>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</si>
  <si>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</si>
  <si>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</si>
  <si>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</si>
  <si>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</si>
  <si>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</si>
  <si>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</si>
  <si>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</si>
  <si>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</si>
  <si>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</si>
  <si>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</si>
  <si>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</si>
  <si>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</si>
  <si>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</si>
  <si>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</si>
  <si>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</si>
  <si>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</si>
  <si>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</si>
  <si>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</si>
  <si>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</si>
  <si>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</si>
  <si>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</si>
  <si>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</si>
  <si>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</si>
  <si>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</si>
  <si>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</si>
  <si>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</si>
  <si>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</si>
  <si>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</si>
  <si>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</si>
  <si>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</si>
  <si>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</si>
  <si>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</si>
  <si>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</si>
  <si>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</si>
  <si>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</si>
  <si>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</si>
  <si>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</si>
  <si>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</si>
  <si>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</si>
  <si>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</si>
  <si>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</si>
  <si>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</si>
  <si>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</si>
  <si>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</si>
  <si>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</si>
  <si>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</si>
  <si>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</si>
  <si>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</si>
  <si>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</si>
  <si>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</si>
  <si>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</si>
  <si>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</si>
  <si>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</si>
  <si>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</si>
  <si>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</si>
  <si>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</si>
  <si>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</si>
  <si>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</si>
  <si>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</si>
  <si>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</si>
  <si>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</si>
  <si>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</si>
  <si>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</si>
  <si>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</si>
  <si>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</si>
  <si>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</si>
  <si>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</si>
  <si>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</si>
  <si>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</si>
  <si>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</si>
  <si>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</si>
  <si>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</si>
  <si>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</si>
  <si>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</si>
  <si>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</si>
  <si>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</si>
  <si>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</si>
  <si>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</si>
  <si>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</si>
  <si>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</si>
  <si>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</si>
  <si>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</si>
  <si>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</si>
  <si>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</si>
  <si>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</si>
  <si>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</si>
  <si>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</si>
  <si>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</si>
  <si>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</si>
  <si>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</si>
  <si>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</si>
  <si>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</si>
  <si>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1600105</t>
  </si>
  <si>
    <t>Amapá</t>
  </si>
  <si>
    <t>1600204</t>
  </si>
  <si>
    <t>Calçoene</t>
  </si>
  <si>
    <t>1600212</t>
  </si>
  <si>
    <t>Cutias</t>
  </si>
  <si>
    <t>1600238</t>
  </si>
  <si>
    <t>Ferreira Gomes</t>
  </si>
  <si>
    <t>1600253</t>
  </si>
  <si>
    <t>Itaubal</t>
  </si>
  <si>
    <t>1600279</t>
  </si>
  <si>
    <t>Laranjal do Jari</t>
  </si>
  <si>
    <t>1600303</t>
  </si>
  <si>
    <t>Macapá</t>
  </si>
  <si>
    <t>1600402</t>
  </si>
  <si>
    <t>Mazagão</t>
  </si>
  <si>
    <t>1600501</t>
  </si>
  <si>
    <t>Oiapoque</t>
  </si>
  <si>
    <t>1600154</t>
  </si>
  <si>
    <t>Pedra Branca do Amapari</t>
  </si>
  <si>
    <t>1600535</t>
  </si>
  <si>
    <t>Porto Grande</t>
  </si>
  <si>
    <t>1600550</t>
  </si>
  <si>
    <t>Pracuúba</t>
  </si>
  <si>
    <t>1600600</t>
  </si>
  <si>
    <t>Santana</t>
  </si>
  <si>
    <t>1600055</t>
  </si>
  <si>
    <t>Serra do Navio</t>
  </si>
  <si>
    <t>1600709</t>
  </si>
  <si>
    <t>Tartarugalzinho</t>
  </si>
  <si>
    <t>1600808</t>
  </si>
  <si>
    <t>Vitória do Jari</t>
  </si>
  <si>
    <t>1700251</t>
  </si>
  <si>
    <t>Abreulândia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</si>
  <si>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</si>
  <si>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</si>
  <si>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</si>
  <si>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</si>
  <si>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</si>
  <si>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</si>
  <si>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</si>
  <si>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</si>
  <si>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</si>
  <si>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</si>
  <si>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</si>
  <si>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</si>
  <si>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</si>
  <si>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</si>
  <si>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</si>
  <si>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</si>
  <si>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</si>
  <si>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</si>
  <si>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</si>
  <si>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</si>
  <si>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</si>
  <si>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</si>
  <si>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</si>
  <si>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Araguanã</t>
  </si>
  <si>
    <t>1702208</t>
  </si>
  <si>
    <t>Araguatins</t>
  </si>
  <si>
    <t>1702307</t>
  </si>
  <si>
    <t>Arapoema</t>
  </si>
  <si>
    <t>1702406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</si>
  <si>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</si>
  <si>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</si>
  <si>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</si>
  <si>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</si>
  <si>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</si>
  <si>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</si>
  <si>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</si>
  <si>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</si>
  <si>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</si>
  <si>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</si>
  <si>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</si>
  <si>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</si>
  <si>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</si>
  <si>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</si>
  <si>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</si>
  <si>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</si>
  <si>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</si>
  <si>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</si>
  <si>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</si>
  <si>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</si>
  <si>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</si>
  <si>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</si>
  <si>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</si>
  <si>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</si>
  <si>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</si>
  <si>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</si>
  <si>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</si>
  <si>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</si>
  <si>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</si>
  <si>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</si>
  <si>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</si>
  <si>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</si>
  <si>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</si>
  <si>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</si>
  <si>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</si>
  <si>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</si>
  <si>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</si>
  <si>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1705102</t>
  </si>
  <si>
    <t>Chapada da Natividade</t>
  </si>
  <si>
    <t>1704600</t>
  </si>
  <si>
    <t>Chapada de Areia</t>
  </si>
  <si>
    <t>1705508</t>
  </si>
  <si>
    <t>Colinas do Tocantins</t>
  </si>
  <si>
    <t>1716703</t>
  </si>
  <si>
    <t>Colméia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</si>
  <si>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</si>
  <si>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</si>
  <si>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</si>
  <si>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</si>
  <si>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</si>
  <si>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</si>
  <si>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</si>
  <si>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</si>
  <si>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</si>
  <si>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</si>
  <si>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</si>
  <si>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</si>
  <si>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</si>
  <si>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</si>
  <si>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</si>
  <si>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</si>
  <si>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</si>
  <si>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</si>
  <si>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</si>
  <si>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</si>
  <si>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</si>
  <si>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</si>
  <si>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</si>
  <si>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Fátima</t>
  </si>
  <si>
    <t>1707652</t>
  </si>
  <si>
    <t>Figueirópolis</t>
  </si>
  <si>
    <t>1707702</t>
  </si>
  <si>
    <t>Filadélfia</t>
  </si>
  <si>
    <t>1708205</t>
  </si>
  <si>
    <t>Formoso do Araguaia</t>
  </si>
  <si>
    <t>1708304</t>
  </si>
  <si>
    <t>Goianorte</t>
  </si>
  <si>
    <t>1709005</t>
  </si>
  <si>
    <t>Goiatins</t>
  </si>
  <si>
    <t>1709302</t>
  </si>
  <si>
    <t>Guaraí</t>
  </si>
  <si>
    <t>1709500</t>
  </si>
  <si>
    <t>1709807</t>
  </si>
  <si>
    <t>Ipueiras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</si>
  <si>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</si>
  <si>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</si>
  <si>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</si>
  <si>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</si>
  <si>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</si>
  <si>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</si>
  <si>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</si>
  <si>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</si>
  <si>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</si>
  <si>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</si>
  <si>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</si>
  <si>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</si>
  <si>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</si>
  <si>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</si>
  <si>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</si>
  <si>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</si>
  <si>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</si>
  <si>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</si>
  <si>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</si>
  <si>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</si>
  <si>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</si>
  <si>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</si>
  <si>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</si>
  <si>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</si>
  <si>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</si>
  <si>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</si>
  <si>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</si>
  <si>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</si>
  <si>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</si>
  <si>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</si>
  <si>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</si>
  <si>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</si>
  <si>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</si>
  <si>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</si>
  <si>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</si>
  <si>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</si>
  <si>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</si>
  <si>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</si>
  <si>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1713957</t>
  </si>
  <si>
    <t>Muricilândia</t>
  </si>
  <si>
    <t>1714203</t>
  </si>
  <si>
    <t>Natividade</t>
  </si>
  <si>
    <t>1714302</t>
  </si>
  <si>
    <t>Nazaré</t>
  </si>
  <si>
    <t>1714880</t>
  </si>
  <si>
    <t>Nova Olinda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</si>
  <si>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</si>
  <si>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</si>
  <si>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</si>
  <si>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</si>
  <si>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</si>
  <si>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</si>
  <si>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</si>
  <si>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</si>
  <si>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</si>
  <si>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</si>
  <si>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1715705</t>
  </si>
  <si>
    <t>Palmeirante</t>
  </si>
  <si>
    <t>1713809</t>
  </si>
  <si>
    <t>Palmeiras do Tocantins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</si>
  <si>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</si>
  <si>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</si>
  <si>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</si>
  <si>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</si>
  <si>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</si>
  <si>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</si>
  <si>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</si>
  <si>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</si>
  <si>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</si>
  <si>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</si>
  <si>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</si>
  <si>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</si>
  <si>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</si>
  <si>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</si>
  <si>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</si>
  <si>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</si>
  <si>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</si>
  <si>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</si>
  <si>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</si>
  <si>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</si>
  <si>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</si>
  <si>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</si>
  <si>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</si>
  <si>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</si>
  <si>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</si>
  <si>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</si>
  <si>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1718303</t>
  </si>
  <si>
    <t>Praia Norte</t>
  </si>
  <si>
    <t>1718402</t>
  </si>
  <si>
    <t>Presidente Kennedy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</si>
  <si>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</si>
  <si>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</si>
  <si>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</si>
  <si>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</si>
  <si>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</si>
  <si>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</si>
  <si>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</si>
  <si>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</si>
  <si>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</si>
  <si>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</si>
  <si>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</si>
  <si>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</si>
  <si>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</si>
  <si>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</si>
  <si>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</si>
  <si>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</si>
  <si>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</si>
  <si>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</si>
  <si>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</si>
  <si>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</si>
  <si>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</si>
  <si>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</si>
  <si>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</si>
  <si>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</si>
  <si>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</si>
  <si>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</si>
  <si>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</si>
  <si>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</si>
  <si>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</si>
  <si>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</si>
  <si>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</si>
  <si>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</si>
  <si>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</si>
  <si>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</si>
  <si>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</si>
  <si>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</si>
  <si>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</si>
  <si>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</si>
  <si>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</si>
  <si>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</si>
  <si>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</si>
  <si>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</si>
  <si>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</si>
  <si>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</si>
  <si>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</si>
  <si>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</si>
  <si>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1708254</t>
  </si>
  <si>
    <t>Tabocão</t>
  </si>
  <si>
    <t>1720903</t>
  </si>
  <si>
    <t>Taguatinga</t>
  </si>
  <si>
    <t>1720937</t>
  </si>
  <si>
    <t>Taipas do Tocantins</t>
  </si>
  <si>
    <t>1720978</t>
  </si>
  <si>
    <t>Talismã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</si>
  <si>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</si>
  <si>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</si>
  <si>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</si>
  <si>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</si>
  <si>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</si>
  <si>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</si>
  <si>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</si>
  <si>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</si>
  <si>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</si>
  <si>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</si>
  <si>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</si>
  <si>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</si>
  <si>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2100055</t>
  </si>
  <si>
    <t>Açailândia</t>
  </si>
  <si>
    <t>2100105</t>
  </si>
  <si>
    <t>Afonso Cunha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</si>
  <si>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</si>
  <si>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</si>
  <si>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</si>
  <si>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</si>
  <si>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</si>
  <si>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</si>
  <si>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</si>
  <si>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</si>
  <si>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2100436</t>
  </si>
  <si>
    <t>Alto Alegre do Maranhão</t>
  </si>
  <si>
    <t>2100477</t>
  </si>
  <si>
    <t>Alto Alegre do Pindaré</t>
  </si>
  <si>
    <t>2100501</t>
  </si>
  <si>
    <t>Alto Parnaíba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</si>
  <si>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</si>
  <si>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</si>
  <si>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</si>
  <si>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</si>
  <si>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</si>
  <si>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</si>
  <si>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</si>
  <si>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</si>
  <si>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2100832</t>
  </si>
  <si>
    <t>Apicum-Açu</t>
  </si>
  <si>
    <t>2100873</t>
  </si>
  <si>
    <t>2100907</t>
  </si>
  <si>
    <t>Araioses</t>
  </si>
  <si>
    <t>2100956</t>
  </si>
  <si>
    <t>Arame</t>
  </si>
  <si>
    <t>2101004</t>
  </si>
  <si>
    <t>Arari</t>
  </si>
  <si>
    <t>2101103</t>
  </si>
  <si>
    <t>Axixá</t>
  </si>
  <si>
    <t>2101202</t>
  </si>
  <si>
    <t>Bacabal</t>
  </si>
  <si>
    <t>2101251</t>
  </si>
  <si>
    <t>Bacabeira</t>
  </si>
  <si>
    <t>2101301</t>
  </si>
  <si>
    <t>Bacuri</t>
  </si>
  <si>
    <t>2101350</t>
  </si>
  <si>
    <t>Bacurituba</t>
  </si>
  <si>
    <t>2101400</t>
  </si>
  <si>
    <t>Balsas</t>
  </si>
  <si>
    <t>2101509</t>
  </si>
  <si>
    <t>Barão de Grajaú</t>
  </si>
  <si>
    <t>2101608</t>
  </si>
  <si>
    <t>Barra do Corda</t>
  </si>
  <si>
    <t>2101707</t>
  </si>
  <si>
    <t>Barreirinhas</t>
  </si>
  <si>
    <t>2101772</t>
  </si>
  <si>
    <t>Bela Vista do Maranhão</t>
  </si>
  <si>
    <t>2101731</t>
  </si>
  <si>
    <t>Belágua</t>
  </si>
  <si>
    <t>2101806</t>
  </si>
  <si>
    <t>Benedito Leite</t>
  </si>
  <si>
    <t>2101905</t>
  </si>
  <si>
    <t>Bequimão</t>
  </si>
  <si>
    <t>2101939</t>
  </si>
  <si>
    <t>Bernardo do Mearim</t>
  </si>
  <si>
    <t>2101970</t>
  </si>
  <si>
    <t>Boa Vista do Gurupi</t>
  </si>
  <si>
    <t>2102002</t>
  </si>
  <si>
    <t>Bom Jardim</t>
  </si>
  <si>
    <t>2102036</t>
  </si>
  <si>
    <t>Bom Jesus das Selvas</t>
  </si>
  <si>
    <t>2102077</t>
  </si>
  <si>
    <t>Bom Lugar</t>
  </si>
  <si>
    <t>2102101</t>
  </si>
  <si>
    <t>Brejo</t>
  </si>
  <si>
    <t>2102150</t>
  </si>
  <si>
    <t>Brejo de Areia</t>
  </si>
  <si>
    <t>2102200</t>
  </si>
  <si>
    <t>Buriti</t>
  </si>
  <si>
    <t>2102309</t>
  </si>
  <si>
    <t>Buriti Bravo</t>
  </si>
  <si>
    <t>2102325</t>
  </si>
  <si>
    <t>Buriticupu</t>
  </si>
  <si>
    <t>2102358</t>
  </si>
  <si>
    <t>Buritirana</t>
  </si>
  <si>
    <t>2102374</t>
  </si>
  <si>
    <t>Cachoeira Grande</t>
  </si>
  <si>
    <t>2102408</t>
  </si>
  <si>
    <t>Cajapió</t>
  </si>
  <si>
    <t>2102507</t>
  </si>
  <si>
    <t>Cajari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</si>
  <si>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</si>
  <si>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</si>
  <si>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</si>
  <si>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</si>
  <si>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</si>
  <si>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</si>
  <si>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</si>
  <si>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</si>
  <si>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</si>
  <si>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</si>
  <si>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</si>
  <si>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</si>
  <si>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2103000</t>
  </si>
  <si>
    <t>Caxias</t>
  </si>
  <si>
    <t>2103109</t>
  </si>
  <si>
    <t>Cedral</t>
  </si>
  <si>
    <t>2103125</t>
  </si>
  <si>
    <t>Central do Maranhão</t>
  </si>
  <si>
    <t>2103158</t>
  </si>
  <si>
    <t>Centro do Guilherme</t>
  </si>
  <si>
    <t>2103174</t>
  </si>
  <si>
    <t>Centro Novo do Maranhão</t>
  </si>
  <si>
    <t>2103208</t>
  </si>
  <si>
    <t>Chapadinha</t>
  </si>
  <si>
    <t>2103257</t>
  </si>
  <si>
    <t>Cidelândia</t>
  </si>
  <si>
    <t>2103307</t>
  </si>
  <si>
    <t>Codó</t>
  </si>
  <si>
    <t>2103406</t>
  </si>
  <si>
    <t>Coelho Neto</t>
  </si>
  <si>
    <t>2103505</t>
  </si>
  <si>
    <t>Colinas</t>
  </si>
  <si>
    <t>2103554</t>
  </si>
  <si>
    <t>Conceição do Lago-Açu</t>
  </si>
  <si>
    <t>2103604</t>
  </si>
  <si>
    <t>Coroatá</t>
  </si>
  <si>
    <t>2103703</t>
  </si>
  <si>
    <t>Cururupu</t>
  </si>
  <si>
    <t>2103752</t>
  </si>
  <si>
    <t>Davinópolis</t>
  </si>
  <si>
    <t>2103802</t>
  </si>
  <si>
    <t>Dom Pedro</t>
  </si>
  <si>
    <t>2103901</t>
  </si>
  <si>
    <t>Duque Bacelar</t>
  </si>
  <si>
    <t>2104008</t>
  </si>
  <si>
    <t>Esperantinópolis</t>
  </si>
  <si>
    <t>2104057</t>
  </si>
  <si>
    <t>Estreito</t>
  </si>
  <si>
    <t>2104073</t>
  </si>
  <si>
    <t>Feira Nova do Maranhão</t>
  </si>
  <si>
    <t>2104081</t>
  </si>
  <si>
    <t>Fernando Falcão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</si>
  <si>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</si>
  <si>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</si>
  <si>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</si>
  <si>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</si>
  <si>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</si>
  <si>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</si>
  <si>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</si>
  <si>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</si>
  <si>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</si>
  <si>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</si>
  <si>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</si>
  <si>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</si>
  <si>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2104552</t>
  </si>
  <si>
    <t>Governador Edison Lobão</t>
  </si>
  <si>
    <t>2104602</t>
  </si>
  <si>
    <t>Governador Eugênio Barros</t>
  </si>
  <si>
    <t>2104628</t>
  </si>
  <si>
    <t>Governador Luiz Rocha</t>
  </si>
  <si>
    <t>2104651</t>
  </si>
  <si>
    <t>Governador Newton Bello</t>
  </si>
  <si>
    <t>2104677</t>
  </si>
  <si>
    <t>Governador Nunes Freire</t>
  </si>
  <si>
    <t>2104701</t>
  </si>
  <si>
    <t>Graça Aranha</t>
  </si>
  <si>
    <t>2104800</t>
  </si>
  <si>
    <t>Grajaú</t>
  </si>
  <si>
    <t>2104909</t>
  </si>
  <si>
    <t>Guimarães</t>
  </si>
  <si>
    <t>2105005</t>
  </si>
  <si>
    <t>Humberto de Campos</t>
  </si>
  <si>
    <t>2105104</t>
  </si>
  <si>
    <t>Icatu</t>
  </si>
  <si>
    <t>2105153</t>
  </si>
  <si>
    <t>Igarapé do Meio</t>
  </si>
  <si>
    <t>2105203</t>
  </si>
  <si>
    <t>Igarapé Grande</t>
  </si>
  <si>
    <t>2105302</t>
  </si>
  <si>
    <t>Imperatriz</t>
  </si>
  <si>
    <t>2105351</t>
  </si>
  <si>
    <t>Itaipava do Grajaú</t>
  </si>
  <si>
    <t>2105401</t>
  </si>
  <si>
    <t>Itapecuru Mirim</t>
  </si>
  <si>
    <t>2105427</t>
  </si>
  <si>
    <t>Itinga do Maranhão</t>
  </si>
  <si>
    <t>2105450</t>
  </si>
  <si>
    <t>Jatobá</t>
  </si>
  <si>
    <t>2105476</t>
  </si>
  <si>
    <t>Jenipapo dos Vieiras</t>
  </si>
  <si>
    <t>2105500</t>
  </si>
  <si>
    <t>João Lisboa</t>
  </si>
  <si>
    <t>2105609</t>
  </si>
  <si>
    <t>Joselândia</t>
  </si>
  <si>
    <t>2105658</t>
  </si>
  <si>
    <t>Junco do Maranhão</t>
  </si>
  <si>
    <t>2105708</t>
  </si>
  <si>
    <t>Lago da Pedra</t>
  </si>
  <si>
    <t>2105807</t>
  </si>
  <si>
    <t>Lago do Junco</t>
  </si>
  <si>
    <t>2105948</t>
  </si>
  <si>
    <t>Lago dos Rodrigues</t>
  </si>
  <si>
    <t>2105906</t>
  </si>
  <si>
    <t>Lago Verde</t>
  </si>
  <si>
    <t>2105922</t>
  </si>
  <si>
    <t>Lagoa do Mato</t>
  </si>
  <si>
    <t>2105963</t>
  </si>
  <si>
    <t>Lagoa Grande do Maranhão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</si>
  <si>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</si>
  <si>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</si>
  <si>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</si>
  <si>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</si>
  <si>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</si>
  <si>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</si>
  <si>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</si>
  <si>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</si>
  <si>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</si>
  <si>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</si>
  <si>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2106326</t>
  </si>
  <si>
    <t>Maracaçumé</t>
  </si>
  <si>
    <t>2106359</t>
  </si>
  <si>
    <t>Marajá do Sena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</si>
  <si>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</si>
  <si>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</si>
  <si>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</si>
  <si>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</si>
  <si>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</si>
  <si>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</si>
  <si>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</si>
  <si>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</si>
  <si>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2106631</t>
  </si>
  <si>
    <t>Matões do Norte</t>
  </si>
  <si>
    <t>2106672</t>
  </si>
  <si>
    <t>Milagres do Maranhão</t>
  </si>
  <si>
    <t>2106706</t>
  </si>
  <si>
    <t>Mirador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</si>
  <si>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</si>
  <si>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</si>
  <si>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</si>
  <si>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</si>
  <si>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</si>
  <si>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</si>
  <si>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</si>
  <si>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</si>
  <si>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2107100</t>
  </si>
  <si>
    <t>Morros</t>
  </si>
  <si>
    <t>2107209</t>
  </si>
  <si>
    <t>Nina Rodrigues</t>
  </si>
  <si>
    <t>2107258</t>
  </si>
  <si>
    <t>Nova Colinas</t>
  </si>
  <si>
    <t>2107308</t>
  </si>
  <si>
    <t>Nova Iorque</t>
  </si>
  <si>
    <t>2107357</t>
  </si>
  <si>
    <t>Nova Olinda do Maranhão</t>
  </si>
  <si>
    <t>2107407</t>
  </si>
  <si>
    <t>Olho d'Água das Cunhãs</t>
  </si>
  <si>
    <t>2107456</t>
  </si>
  <si>
    <t>Olinda Nova do Maranhão</t>
  </si>
  <si>
    <t>2107506</t>
  </si>
  <si>
    <t>Paço do Lumiar</t>
  </si>
  <si>
    <t>2107605</t>
  </si>
  <si>
    <t>Palmeirândia</t>
  </si>
  <si>
    <t>2107704</t>
  </si>
  <si>
    <t>Paraibano</t>
  </si>
  <si>
    <t>2107803</t>
  </si>
  <si>
    <t>Parnarama</t>
  </si>
  <si>
    <t>2107902</t>
  </si>
  <si>
    <t>Passagem Franca</t>
  </si>
  <si>
    <t>2108009</t>
  </si>
  <si>
    <t>Pastos Bons</t>
  </si>
  <si>
    <t>2108058</t>
  </si>
  <si>
    <t>Paulino Neves</t>
  </si>
  <si>
    <t>2108108</t>
  </si>
  <si>
    <t>Paulo Ramos</t>
  </si>
  <si>
    <t>2108207</t>
  </si>
  <si>
    <t>Pedreiras</t>
  </si>
  <si>
    <t>2108256</t>
  </si>
  <si>
    <t>Pedro do Rosário</t>
  </si>
  <si>
    <t>2108306</t>
  </si>
  <si>
    <t>Penalva</t>
  </si>
  <si>
    <t>2108405</t>
  </si>
  <si>
    <t>Peri Mirim</t>
  </si>
  <si>
    <t>2108454</t>
  </si>
  <si>
    <t>Peritoró</t>
  </si>
  <si>
    <t>2108504</t>
  </si>
  <si>
    <t>Pindaré-Mirim</t>
  </si>
  <si>
    <t>2108603</t>
  </si>
  <si>
    <t>Pinheiro</t>
  </si>
  <si>
    <t>2108702</t>
  </si>
  <si>
    <t>Pio XII</t>
  </si>
  <si>
    <t>2108801</t>
  </si>
  <si>
    <t>Pirapemas</t>
  </si>
  <si>
    <t>2108900</t>
  </si>
  <si>
    <t>Poção de Pedras</t>
  </si>
  <si>
    <t>2109007</t>
  </si>
  <si>
    <t>Porto Franco</t>
  </si>
  <si>
    <t>2109056</t>
  </si>
  <si>
    <t>Porto Rico do Maranhão</t>
  </si>
  <si>
    <t>2109106</t>
  </si>
  <si>
    <t>Presidente Dutra</t>
  </si>
  <si>
    <t>2109205</t>
  </si>
  <si>
    <t>Presidente Juscelino</t>
  </si>
  <si>
    <t>2109239</t>
  </si>
  <si>
    <t>2109270</t>
  </si>
  <si>
    <t>Presidente Sarney</t>
  </si>
  <si>
    <t>2109304</t>
  </si>
  <si>
    <t>Presidente Vargas</t>
  </si>
  <si>
    <t>2109403</t>
  </si>
  <si>
    <t>Primeira Cruz</t>
  </si>
  <si>
    <t>2109452</t>
  </si>
  <si>
    <t>Raposa</t>
  </si>
  <si>
    <t>2109502</t>
  </si>
  <si>
    <t>Riachão</t>
  </si>
  <si>
    <t>2109551</t>
  </si>
  <si>
    <t>Ribamar Fiquene</t>
  </si>
  <si>
    <t>2109601</t>
  </si>
  <si>
    <t>Rosário</t>
  </si>
  <si>
    <t>2109700</t>
  </si>
  <si>
    <t>Sambaíba</t>
  </si>
  <si>
    <t>2109759</t>
  </si>
  <si>
    <t>Santa Filomena do Maranhão</t>
  </si>
  <si>
    <t>2109809</t>
  </si>
  <si>
    <t>Santa Helena</t>
  </si>
  <si>
    <t>2109908</t>
  </si>
  <si>
    <t>Santa Inês</t>
  </si>
  <si>
    <t>2110005</t>
  </si>
  <si>
    <t>Santa Luzia</t>
  </si>
  <si>
    <t>2110039</t>
  </si>
  <si>
    <t>Santa Luzia do Paruá</t>
  </si>
  <si>
    <t>2110104</t>
  </si>
  <si>
    <t>Santa Quitéria do Maranhão</t>
  </si>
  <si>
    <t>2110203</t>
  </si>
  <si>
    <t>Santa Rita</t>
  </si>
  <si>
    <t>2110237</t>
  </si>
  <si>
    <t>Santana do Maranhão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</si>
  <si>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</si>
  <si>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</si>
  <si>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</si>
  <si>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</si>
  <si>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</si>
  <si>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</si>
  <si>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</si>
  <si>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</si>
  <si>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</si>
  <si>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</si>
  <si>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</si>
  <si>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</si>
  <si>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</si>
  <si>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</si>
  <si>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</si>
  <si>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</si>
  <si>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2110856</t>
  </si>
  <si>
    <t>São Francisco do Brejão</t>
  </si>
  <si>
    <t>2110906</t>
  </si>
  <si>
    <t>São Francisco do Maranhão</t>
  </si>
  <si>
    <t>2111003</t>
  </si>
  <si>
    <t>São João Batista</t>
  </si>
  <si>
    <t>2111029</t>
  </si>
  <si>
    <t>São João do Carú</t>
  </si>
  <si>
    <t>2111052</t>
  </si>
  <si>
    <t>São João do Paraíso</t>
  </si>
  <si>
    <t>2111078</t>
  </si>
  <si>
    <t>São João do Soter</t>
  </si>
  <si>
    <t>2111102</t>
  </si>
  <si>
    <t>São João dos Patos</t>
  </si>
  <si>
    <t>2111201</t>
  </si>
  <si>
    <t>São José de Ribamar</t>
  </si>
  <si>
    <t>2111250</t>
  </si>
  <si>
    <t>São José dos Basílios</t>
  </si>
  <si>
    <t>2111300</t>
  </si>
  <si>
    <t>São Luís</t>
  </si>
  <si>
    <t>2111409</t>
  </si>
  <si>
    <t>São Luís Gonzaga do Maranhão</t>
  </si>
  <si>
    <t>2111508</t>
  </si>
  <si>
    <t>São Mateus do Maranhão</t>
  </si>
  <si>
    <t>2111532</t>
  </si>
  <si>
    <t>São Pedro da Água Branca</t>
  </si>
  <si>
    <t>2111573</t>
  </si>
  <si>
    <t>São Pedro dos Crentes</t>
  </si>
  <si>
    <t>2111607</t>
  </si>
  <si>
    <t>São Raimundo das Mangabeiras</t>
  </si>
  <si>
    <t>2111631</t>
  </si>
  <si>
    <t>São Raimundo do Doca Bezerra</t>
  </si>
  <si>
    <t>2111672</t>
  </si>
  <si>
    <t>São Roberto</t>
  </si>
  <si>
    <t>2111706</t>
  </si>
  <si>
    <t>São Vicente Ferrer</t>
  </si>
  <si>
    <t>2111722</t>
  </si>
  <si>
    <t>Satubinha</t>
  </si>
  <si>
    <t>2111748</t>
  </si>
  <si>
    <t>Senador Alexandre Costa</t>
  </si>
  <si>
    <t>2111763</t>
  </si>
  <si>
    <t>Senador La Rocque</t>
  </si>
  <si>
    <t>2111789</t>
  </si>
  <si>
    <t>Serrano do Maranhão</t>
  </si>
  <si>
    <t>2111805</t>
  </si>
  <si>
    <t>Sítio Novo</t>
  </si>
  <si>
    <t>2111904</t>
  </si>
  <si>
    <t>Sucupira do Norte</t>
  </si>
  <si>
    <t>2111953</t>
  </si>
  <si>
    <t>Sucupira do Riachão</t>
  </si>
  <si>
    <t>2112001</t>
  </si>
  <si>
    <t>Tasso Fragoso</t>
  </si>
  <si>
    <t>2112100</t>
  </si>
  <si>
    <t>Timbiras</t>
  </si>
  <si>
    <t>2112209</t>
  </si>
  <si>
    <t>Timon</t>
  </si>
  <si>
    <t>2112233</t>
  </si>
  <si>
    <t>Trizidela do Vale</t>
  </si>
  <si>
    <t>2112274</t>
  </si>
  <si>
    <t>Tufilândia</t>
  </si>
  <si>
    <t>2112308</t>
  </si>
  <si>
    <t>Tuntum</t>
  </si>
  <si>
    <t>2112407</t>
  </si>
  <si>
    <t>Turiaçu</t>
  </si>
  <si>
    <t>2112456</t>
  </si>
  <si>
    <t>Turilândia</t>
  </si>
  <si>
    <t>2112506</t>
  </si>
  <si>
    <t>Tutóia</t>
  </si>
  <si>
    <t>2112605</t>
  </si>
  <si>
    <t>Urbano Santos</t>
  </si>
  <si>
    <t>2112704</t>
  </si>
  <si>
    <t>Vargem Grande</t>
  </si>
  <si>
    <t>2112803</t>
  </si>
  <si>
    <t>Viana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</si>
  <si>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</si>
  <si>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</si>
  <si>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</si>
  <si>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</si>
  <si>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</si>
  <si>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</si>
  <si>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</si>
  <si>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</si>
  <si>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2200053</t>
  </si>
  <si>
    <t>Acauã</t>
  </si>
  <si>
    <t>2200103</t>
  </si>
  <si>
    <t>Agricolândia</t>
  </si>
  <si>
    <t>2200202</t>
  </si>
  <si>
    <t>Água Branca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</si>
  <si>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</si>
  <si>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</si>
  <si>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</si>
  <si>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</si>
  <si>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</si>
  <si>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</si>
  <si>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</si>
  <si>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</si>
  <si>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</si>
  <si>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</si>
  <si>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</si>
  <si>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</si>
  <si>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</si>
  <si>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</si>
  <si>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</si>
  <si>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</si>
  <si>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</si>
  <si>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</si>
  <si>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</si>
  <si>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</si>
  <si>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</si>
  <si>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</si>
  <si>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</si>
  <si>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</si>
  <si>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</si>
  <si>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</si>
  <si>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</si>
  <si>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</si>
  <si>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</si>
  <si>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</si>
  <si>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</si>
  <si>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Barra D'Alcântara</t>
  </si>
  <si>
    <t>2201200</t>
  </si>
  <si>
    <t>Barras</t>
  </si>
  <si>
    <t>2201309</t>
  </si>
  <si>
    <t>Barreiras do Piauí</t>
  </si>
  <si>
    <t>2201408</t>
  </si>
  <si>
    <t>Barro Duro</t>
  </si>
  <si>
    <t>2201507</t>
  </si>
  <si>
    <t>Batalha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</si>
  <si>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</si>
  <si>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</si>
  <si>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</si>
  <si>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</si>
  <si>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</si>
  <si>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</si>
  <si>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</si>
  <si>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</si>
  <si>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</si>
  <si>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</si>
  <si>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</si>
  <si>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</si>
  <si>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</si>
  <si>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</si>
  <si>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</si>
  <si>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Bom Jesus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</si>
  <si>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</si>
  <si>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</si>
  <si>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</si>
  <si>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</si>
  <si>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</si>
  <si>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</si>
  <si>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</si>
  <si>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</si>
  <si>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</si>
  <si>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</si>
  <si>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</si>
  <si>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</si>
  <si>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</si>
  <si>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</si>
  <si>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</si>
  <si>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</si>
  <si>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</si>
  <si>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</si>
  <si>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</si>
  <si>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</si>
  <si>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</si>
  <si>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</si>
  <si>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</si>
  <si>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</si>
  <si>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</si>
  <si>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</si>
  <si>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</si>
  <si>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</si>
  <si>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</si>
  <si>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</si>
  <si>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</si>
  <si>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</si>
  <si>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</si>
  <si>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</si>
  <si>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</si>
  <si>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</si>
  <si>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</si>
  <si>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</si>
  <si>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</si>
  <si>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</si>
  <si>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</si>
  <si>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Caracol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</si>
  <si>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</si>
  <si>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</si>
  <si>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</si>
  <si>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</si>
  <si>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</si>
  <si>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</si>
  <si>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</si>
  <si>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</si>
  <si>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</si>
  <si>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</si>
  <si>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</si>
  <si>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</si>
  <si>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</si>
  <si>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</si>
  <si>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</si>
  <si>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</si>
  <si>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</si>
  <si>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</si>
  <si>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</si>
  <si>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</si>
  <si>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</si>
  <si>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</si>
  <si>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</si>
  <si>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</si>
  <si>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</si>
  <si>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</si>
  <si>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</si>
  <si>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</si>
  <si>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</si>
  <si>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</si>
  <si>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</si>
  <si>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</si>
  <si>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</si>
  <si>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</si>
  <si>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2203271</t>
  </si>
  <si>
    <t>Curral Novo do Piauí</t>
  </si>
  <si>
    <t>2203255</t>
  </si>
  <si>
    <t>Curralinhos</t>
  </si>
  <si>
    <t>2203305</t>
  </si>
  <si>
    <t>Demerval Lobão</t>
  </si>
  <si>
    <t>2203354</t>
  </si>
  <si>
    <t>Dirceu Arcoverde</t>
  </si>
  <si>
    <t>2203404</t>
  </si>
  <si>
    <t>Dom Expedito Lopes</t>
  </si>
  <si>
    <t>2203453</t>
  </si>
  <si>
    <t>Dom Inocêncio</t>
  </si>
  <si>
    <t>2203420</t>
  </si>
  <si>
    <t>Domingos Mourão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</si>
  <si>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</si>
  <si>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</si>
  <si>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</si>
  <si>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</si>
  <si>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</si>
  <si>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</si>
  <si>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</si>
  <si>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</si>
  <si>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</si>
  <si>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</si>
  <si>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</si>
  <si>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</si>
  <si>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</si>
  <si>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</si>
  <si>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</si>
  <si>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</si>
  <si>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</si>
  <si>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</si>
  <si>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</si>
  <si>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</si>
  <si>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</si>
  <si>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</si>
  <si>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</si>
  <si>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</si>
  <si>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</si>
  <si>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</si>
  <si>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</si>
  <si>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</si>
  <si>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</si>
  <si>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</si>
  <si>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</si>
  <si>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</si>
  <si>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</si>
  <si>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</si>
  <si>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</si>
  <si>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</si>
  <si>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</si>
  <si>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</si>
  <si>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</si>
  <si>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</si>
  <si>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</si>
  <si>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</si>
  <si>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</si>
  <si>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</si>
  <si>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</si>
  <si>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</si>
  <si>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</si>
  <si>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</si>
  <si>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</si>
  <si>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</si>
  <si>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</si>
  <si>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</si>
  <si>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</si>
  <si>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</si>
  <si>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</si>
  <si>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</si>
  <si>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</si>
  <si>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</si>
  <si>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</si>
  <si>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</si>
  <si>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</si>
  <si>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</si>
  <si>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</si>
  <si>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</si>
  <si>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</si>
  <si>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</si>
  <si>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</si>
  <si>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</si>
  <si>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Jurema</t>
  </si>
  <si>
    <t>2205557</t>
  </si>
  <si>
    <t>Lagoa Alegre</t>
  </si>
  <si>
    <t>2205573</t>
  </si>
  <si>
    <t>Lagoa de São Francisco</t>
  </si>
  <si>
    <t>2205565</t>
  </si>
  <si>
    <t>Lagoa do Barro do Piauí</t>
  </si>
  <si>
    <t>2205581</t>
  </si>
  <si>
    <t>Lagoa do Piauí</t>
  </si>
  <si>
    <t>2205599</t>
  </si>
  <si>
    <t>Lagoa do Sítio</t>
  </si>
  <si>
    <t>2205540</t>
  </si>
  <si>
    <t>Lagoinha do Piauí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</si>
  <si>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</si>
  <si>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</si>
  <si>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</si>
  <si>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</si>
  <si>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</si>
  <si>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</si>
  <si>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</si>
  <si>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</si>
  <si>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</si>
  <si>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</si>
  <si>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</si>
  <si>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</si>
  <si>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</si>
  <si>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</si>
  <si>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</si>
  <si>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</si>
  <si>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</si>
  <si>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</si>
  <si>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</si>
  <si>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</si>
  <si>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</si>
  <si>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</si>
  <si>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</si>
  <si>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</si>
  <si>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</si>
  <si>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</si>
  <si>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</si>
  <si>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</si>
  <si>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</si>
  <si>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</si>
  <si>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</si>
  <si>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</si>
  <si>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</si>
  <si>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</si>
  <si>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</si>
  <si>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</si>
  <si>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</si>
  <si>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</si>
  <si>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</si>
  <si>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</si>
  <si>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</si>
  <si>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</si>
  <si>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</si>
  <si>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</si>
  <si>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2207959</t>
  </si>
  <si>
    <t>Nova Santa Rita</t>
  </si>
  <si>
    <t>2206902</t>
  </si>
  <si>
    <t>Novo Oriente do Piauí</t>
  </si>
  <si>
    <t>2206951</t>
  </si>
  <si>
    <t>Novo Santo Antônio</t>
  </si>
  <si>
    <t>2207009</t>
  </si>
  <si>
    <t>Oeiras</t>
  </si>
  <si>
    <t>2207108</t>
  </si>
  <si>
    <t>Olho D'Água do Piauí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</si>
  <si>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</si>
  <si>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</si>
  <si>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</si>
  <si>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</si>
  <si>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</si>
  <si>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</si>
  <si>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</si>
  <si>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</si>
  <si>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</si>
  <si>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</si>
  <si>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</si>
  <si>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</si>
  <si>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</si>
  <si>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</si>
  <si>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</si>
  <si>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2207751</t>
  </si>
  <si>
    <t>Passagem Franca do Piauí</t>
  </si>
  <si>
    <t>2207777</t>
  </si>
  <si>
    <t>Patos do Piauí</t>
  </si>
  <si>
    <t>2207793</t>
  </si>
  <si>
    <t>Pau D'Arco do Piauí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</si>
  <si>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</si>
  <si>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</si>
  <si>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</si>
  <si>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</si>
  <si>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</si>
  <si>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</si>
  <si>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</si>
  <si>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</si>
  <si>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</si>
  <si>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</si>
  <si>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</si>
  <si>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</si>
  <si>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</si>
  <si>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</si>
  <si>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</si>
  <si>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</si>
  <si>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</si>
  <si>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</si>
  <si>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</si>
  <si>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</si>
  <si>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</si>
  <si>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</si>
  <si>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</si>
  <si>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</si>
  <si>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</si>
  <si>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</si>
  <si>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</si>
  <si>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</si>
  <si>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</si>
  <si>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</si>
  <si>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</si>
  <si>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</si>
  <si>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</si>
  <si>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</si>
  <si>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</si>
  <si>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</si>
  <si>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</si>
  <si>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</si>
  <si>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</si>
  <si>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</si>
  <si>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</si>
  <si>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</si>
  <si>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</si>
  <si>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Santa Filomena</t>
  </si>
  <si>
    <t>2209302</t>
  </si>
  <si>
    <t>Santa Luz</t>
  </si>
  <si>
    <t>2209377</t>
  </si>
  <si>
    <t>Santa Rosa do Piauí</t>
  </si>
  <si>
    <t>2209351</t>
  </si>
  <si>
    <t>Santana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</si>
  <si>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</si>
  <si>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</si>
  <si>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</si>
  <si>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</si>
  <si>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</si>
  <si>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</si>
  <si>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</si>
  <si>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</si>
  <si>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</si>
  <si>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</si>
  <si>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</si>
  <si>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</si>
  <si>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</si>
  <si>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</si>
  <si>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</si>
  <si>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</si>
  <si>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</si>
  <si>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</si>
  <si>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</si>
  <si>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</si>
  <si>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</si>
  <si>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</si>
  <si>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</si>
  <si>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</si>
  <si>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</si>
  <si>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</si>
  <si>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</si>
  <si>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</si>
  <si>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</si>
  <si>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</si>
  <si>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</si>
  <si>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</si>
  <si>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</si>
  <si>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</si>
  <si>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</si>
  <si>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</si>
  <si>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</si>
  <si>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</si>
  <si>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</si>
  <si>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</si>
  <si>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</si>
  <si>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</si>
  <si>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</si>
  <si>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</si>
  <si>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</si>
  <si>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</si>
  <si>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</si>
  <si>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</si>
  <si>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</si>
  <si>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</si>
  <si>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</si>
  <si>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</si>
  <si>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</si>
  <si>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</si>
  <si>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</si>
  <si>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</si>
  <si>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</si>
  <si>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</si>
  <si>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</si>
  <si>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</si>
  <si>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</si>
  <si>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</si>
  <si>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</si>
  <si>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</si>
  <si>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</si>
  <si>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</si>
  <si>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</si>
  <si>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</si>
  <si>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</si>
  <si>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</si>
  <si>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</si>
  <si>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</si>
  <si>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</si>
  <si>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</si>
  <si>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</si>
  <si>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</si>
  <si>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</si>
  <si>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</si>
  <si>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</si>
  <si>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</si>
  <si>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</si>
  <si>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Várzea Grande</t>
  </si>
  <si>
    <t>2211506</t>
  </si>
  <si>
    <t>Vera Mendes</t>
  </si>
  <si>
    <t>2211605</t>
  </si>
  <si>
    <t>Vila Nova do Piauí</t>
  </si>
  <si>
    <t>2211704</t>
  </si>
  <si>
    <t>Wall Ferraz</t>
  </si>
  <si>
    <t>2300101</t>
  </si>
  <si>
    <t>Abaiara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</si>
  <si>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</si>
  <si>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</si>
  <si>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</si>
  <si>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</si>
  <si>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</si>
  <si>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</si>
  <si>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</si>
  <si>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</si>
  <si>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2300507</t>
  </si>
  <si>
    <t>Alcântaras</t>
  </si>
  <si>
    <t>2300606</t>
  </si>
  <si>
    <t>Altaneira</t>
  </si>
  <si>
    <t>2300705</t>
  </si>
  <si>
    <t>Alto Santo</t>
  </si>
  <si>
    <t>2300754</t>
  </si>
  <si>
    <t>Amontada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</si>
  <si>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</si>
  <si>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</si>
  <si>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</si>
  <si>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</si>
  <si>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</si>
  <si>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</si>
  <si>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</si>
  <si>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</si>
  <si>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</si>
  <si>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</si>
  <si>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</si>
  <si>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</si>
  <si>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</si>
  <si>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</si>
  <si>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</si>
  <si>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</si>
  <si>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</si>
  <si>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</si>
  <si>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</si>
  <si>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</si>
  <si>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2301703</t>
  </si>
  <si>
    <t>Aurora</t>
  </si>
  <si>
    <t>2301802</t>
  </si>
  <si>
    <t>Baixio</t>
  </si>
  <si>
    <t>2301851</t>
  </si>
  <si>
    <t>Banabuiú</t>
  </si>
  <si>
    <t>2301901</t>
  </si>
  <si>
    <t>2301950</t>
  </si>
  <si>
    <t>Barreira</t>
  </si>
  <si>
    <t>2302008</t>
  </si>
  <si>
    <t>Barro</t>
  </si>
  <si>
    <t>2302057</t>
  </si>
  <si>
    <t>Barroquinha</t>
  </si>
  <si>
    <t>2302107</t>
  </si>
  <si>
    <t>Baturité</t>
  </si>
  <si>
    <t>2302206</t>
  </si>
  <si>
    <t>Beberibe</t>
  </si>
  <si>
    <t>2302305</t>
  </si>
  <si>
    <t>Bela Cruz</t>
  </si>
  <si>
    <t>2302404</t>
  </si>
  <si>
    <t>Boa Viagem</t>
  </si>
  <si>
    <t>2302503</t>
  </si>
  <si>
    <t>2302602</t>
  </si>
  <si>
    <t>Camocim</t>
  </si>
  <si>
    <t>2302701</t>
  </si>
  <si>
    <t>Campos Sales</t>
  </si>
  <si>
    <t>2302800</t>
  </si>
  <si>
    <t>Canindé</t>
  </si>
  <si>
    <t>2302909</t>
  </si>
  <si>
    <t>Capistrano</t>
  </si>
  <si>
    <t>2303006</t>
  </si>
  <si>
    <t>Caridade</t>
  </si>
  <si>
    <t>2303105</t>
  </si>
  <si>
    <t>Cariré</t>
  </si>
  <si>
    <t>2303204</t>
  </si>
  <si>
    <t>Caririaçu</t>
  </si>
  <si>
    <t>2303303</t>
  </si>
  <si>
    <t>Cariús</t>
  </si>
  <si>
    <t>2303402</t>
  </si>
  <si>
    <t>Carnaubal</t>
  </si>
  <si>
    <t>2303501</t>
  </si>
  <si>
    <t>Cascavel</t>
  </si>
  <si>
    <t>2303600</t>
  </si>
  <si>
    <t>Catarina</t>
  </si>
  <si>
    <t>2303659</t>
  </si>
  <si>
    <t>Catunda</t>
  </si>
  <si>
    <t>2303709</t>
  </si>
  <si>
    <t>Caucaia</t>
  </si>
  <si>
    <t>2303808</t>
  </si>
  <si>
    <t>Cedro</t>
  </si>
  <si>
    <t>2303907</t>
  </si>
  <si>
    <t>Chaval</t>
  </si>
  <si>
    <t>2303931</t>
  </si>
  <si>
    <t>Choró</t>
  </si>
  <si>
    <t>2303956</t>
  </si>
  <si>
    <t>Chorozinho</t>
  </si>
  <si>
    <t>2304004</t>
  </si>
  <si>
    <t>Coreaú</t>
  </si>
  <si>
    <t>2304103</t>
  </si>
  <si>
    <t>Crateús</t>
  </si>
  <si>
    <t>2304202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</si>
  <si>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</si>
  <si>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</si>
  <si>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</si>
  <si>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</si>
  <si>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</si>
  <si>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</si>
  <si>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</si>
  <si>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Ereré</t>
  </si>
  <si>
    <t>2304285</t>
  </si>
  <si>
    <t>Eusébio</t>
  </si>
  <si>
    <t>2304301</t>
  </si>
  <si>
    <t>Farias Brito</t>
  </si>
  <si>
    <t>2304350</t>
  </si>
  <si>
    <t>Forquilha</t>
  </si>
  <si>
    <t>2304400</t>
  </si>
  <si>
    <t>Fortaleza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</si>
  <si>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</si>
  <si>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</si>
  <si>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</si>
  <si>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</si>
  <si>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</si>
  <si>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</si>
  <si>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</si>
  <si>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</si>
  <si>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</si>
  <si>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</si>
  <si>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</si>
  <si>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</si>
  <si>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</si>
  <si>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</si>
  <si>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</si>
  <si>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</si>
  <si>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</si>
  <si>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</si>
  <si>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</si>
  <si>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</si>
  <si>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</si>
  <si>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</si>
  <si>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2305233</t>
  </si>
  <si>
    <t>Horizonte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</si>
  <si>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</si>
  <si>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</si>
  <si>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</si>
  <si>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</si>
  <si>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</si>
  <si>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</si>
  <si>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</si>
  <si>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</si>
  <si>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</si>
  <si>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2305506</t>
  </si>
  <si>
    <t>Iguatu</t>
  </si>
  <si>
    <t>2305605</t>
  </si>
  <si>
    <t>Independência</t>
  </si>
  <si>
    <t>2305654</t>
  </si>
  <si>
    <t>Ipaporanga</t>
  </si>
  <si>
    <t>2305704</t>
  </si>
  <si>
    <t>Ipaumirim</t>
  </si>
  <si>
    <t>2305803</t>
  </si>
  <si>
    <t>Ipu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</si>
  <si>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</si>
  <si>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</si>
  <si>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</si>
  <si>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</si>
  <si>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</si>
  <si>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</si>
  <si>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</si>
  <si>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</si>
  <si>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2306306</t>
  </si>
  <si>
    <t>Itapajé</t>
  </si>
  <si>
    <t>2306405</t>
  </si>
  <si>
    <t>Itapipoca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</si>
  <si>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</si>
  <si>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</si>
  <si>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</si>
  <si>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</si>
  <si>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</si>
  <si>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</si>
  <si>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</si>
  <si>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</si>
  <si>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</si>
  <si>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</si>
  <si>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</si>
  <si>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Jaguaribe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</si>
  <si>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</si>
  <si>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</si>
  <si>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</si>
  <si>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</si>
  <si>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</si>
  <si>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</si>
  <si>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</si>
  <si>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</si>
  <si>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</si>
  <si>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2307403</t>
  </si>
  <si>
    <t>Jucás</t>
  </si>
  <si>
    <t>2307502</t>
  </si>
  <si>
    <t>Lavras da Mangabeira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</si>
  <si>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</si>
  <si>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</si>
  <si>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</si>
  <si>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</si>
  <si>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</si>
  <si>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</si>
  <si>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</si>
  <si>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</si>
  <si>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</si>
  <si>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</si>
  <si>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</si>
  <si>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</si>
  <si>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</si>
  <si>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</si>
  <si>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</si>
  <si>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</si>
  <si>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</si>
  <si>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Meruoca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</si>
  <si>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</si>
  <si>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</si>
  <si>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</si>
  <si>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</si>
  <si>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</si>
  <si>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</si>
  <si>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</si>
  <si>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</si>
  <si>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</si>
  <si>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</si>
  <si>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</si>
  <si>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</si>
  <si>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</si>
  <si>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</si>
  <si>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</si>
  <si>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</si>
  <si>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</si>
  <si>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Morrinhos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</si>
  <si>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</si>
  <si>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</si>
  <si>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</si>
  <si>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</si>
  <si>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</si>
  <si>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</si>
  <si>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</si>
  <si>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</si>
  <si>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</si>
  <si>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</si>
  <si>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</si>
  <si>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</si>
  <si>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</si>
  <si>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</si>
  <si>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Pacajus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</si>
  <si>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</si>
  <si>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</si>
  <si>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</si>
  <si>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</si>
  <si>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</si>
  <si>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</si>
  <si>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</si>
  <si>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</si>
  <si>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</si>
  <si>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</si>
  <si>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</si>
  <si>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</si>
  <si>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</si>
  <si>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</si>
  <si>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</si>
  <si>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</si>
  <si>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</si>
  <si>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</si>
  <si>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</si>
  <si>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</si>
  <si>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</si>
  <si>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</si>
  <si>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</si>
  <si>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</si>
  <si>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</si>
  <si>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</si>
  <si>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</si>
  <si>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</si>
  <si>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</si>
  <si>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</si>
  <si>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</si>
  <si>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</si>
  <si>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</si>
  <si>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</si>
  <si>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</si>
  <si>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</si>
  <si>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</si>
  <si>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</si>
  <si>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</si>
  <si>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</si>
  <si>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</si>
  <si>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</si>
  <si>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</si>
  <si>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</si>
  <si>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</si>
  <si>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</si>
  <si>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</si>
  <si>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</si>
  <si>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</si>
  <si>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</si>
  <si>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</si>
  <si>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</si>
  <si>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</si>
  <si>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</si>
  <si>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</si>
  <si>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</si>
  <si>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</si>
  <si>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</si>
  <si>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</si>
  <si>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2312205</t>
  </si>
  <si>
    <t>Santa Quitéria</t>
  </si>
  <si>
    <t>2312007</t>
  </si>
  <si>
    <t>Santana do Acaraú</t>
  </si>
  <si>
    <t>2312106</t>
  </si>
  <si>
    <t>Santana do Cariri</t>
  </si>
  <si>
    <t>2312304</t>
  </si>
  <si>
    <t>São Benedito</t>
  </si>
  <si>
    <t>2312403</t>
  </si>
  <si>
    <t>São Gonçalo do Amarante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</si>
  <si>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</si>
  <si>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</si>
  <si>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</si>
  <si>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</si>
  <si>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</si>
  <si>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</si>
  <si>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</si>
  <si>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</si>
  <si>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</si>
  <si>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Sobral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</si>
  <si>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</si>
  <si>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</si>
  <si>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</si>
  <si>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</si>
  <si>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</si>
  <si>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</si>
  <si>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</si>
  <si>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</si>
  <si>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</si>
  <si>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</si>
  <si>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</si>
  <si>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</si>
  <si>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</si>
  <si>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</si>
  <si>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</si>
  <si>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</si>
  <si>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</si>
  <si>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</si>
  <si>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</si>
  <si>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</si>
  <si>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</si>
  <si>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</si>
  <si>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</si>
  <si>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</si>
  <si>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</si>
  <si>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Uruburetama</t>
  </si>
  <si>
    <t>2313906</t>
  </si>
  <si>
    <t>Uruoca</t>
  </si>
  <si>
    <t>2313955</t>
  </si>
  <si>
    <t>Varjota</t>
  </si>
  <si>
    <t>2314003</t>
  </si>
  <si>
    <t>Várzea Alegre</t>
  </si>
  <si>
    <t>2314102</t>
  </si>
  <si>
    <t>Viçosa do Ceará</t>
  </si>
  <si>
    <t>2400109</t>
  </si>
  <si>
    <t>Acari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</si>
  <si>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</si>
  <si>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</si>
  <si>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</si>
  <si>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</si>
  <si>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</si>
  <si>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</si>
  <si>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</si>
  <si>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</si>
  <si>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</si>
  <si>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</si>
  <si>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</si>
  <si>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</si>
  <si>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</si>
  <si>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</si>
  <si>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</si>
  <si>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</si>
  <si>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</si>
  <si>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</si>
  <si>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</si>
  <si>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Areia Branca</t>
  </si>
  <si>
    <t>2401206</t>
  </si>
  <si>
    <t>Arês</t>
  </si>
  <si>
    <t>2401404</t>
  </si>
  <si>
    <t>Baía Formosa</t>
  </si>
  <si>
    <t>2401453</t>
  </si>
  <si>
    <t>Baraúna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</si>
  <si>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</si>
  <si>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</si>
  <si>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</si>
  <si>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</si>
  <si>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</si>
  <si>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</si>
  <si>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</si>
  <si>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</si>
  <si>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Brejinho</t>
  </si>
  <si>
    <t>2401859</t>
  </si>
  <si>
    <t>Caiçara do Norte</t>
  </si>
  <si>
    <t>2401909</t>
  </si>
  <si>
    <t>Caiçara do Rio do Vento</t>
  </si>
  <si>
    <t>2402006</t>
  </si>
  <si>
    <t>Caicó</t>
  </si>
  <si>
    <t>2401305</t>
  </si>
  <si>
    <t>Campo Grande</t>
  </si>
  <si>
    <t>2402105</t>
  </si>
  <si>
    <t>Campo Redondo</t>
  </si>
  <si>
    <t>2402204</t>
  </si>
  <si>
    <t>Canguaretama</t>
  </si>
  <si>
    <t>2402303</t>
  </si>
  <si>
    <t>Caraúbas</t>
  </si>
  <si>
    <t>2402402</t>
  </si>
  <si>
    <t>Carnaúba dos Dantas</t>
  </si>
  <si>
    <t>2402501</t>
  </si>
  <si>
    <t>Carnaubais</t>
  </si>
  <si>
    <t>2402600</t>
  </si>
  <si>
    <t>Ceará-Mirim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</si>
  <si>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</si>
  <si>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</si>
  <si>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</si>
  <si>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</si>
  <si>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</si>
  <si>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</si>
  <si>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</si>
  <si>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</si>
  <si>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</si>
  <si>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</si>
  <si>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</si>
  <si>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</si>
  <si>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2403301</t>
  </si>
  <si>
    <t>Encanto</t>
  </si>
  <si>
    <t>2403400</t>
  </si>
  <si>
    <t>Equador</t>
  </si>
  <si>
    <t>2403509</t>
  </si>
  <si>
    <t>Espírito Santo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</si>
  <si>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</si>
  <si>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</si>
  <si>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</si>
  <si>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</si>
  <si>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</si>
  <si>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</si>
  <si>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</si>
  <si>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</si>
  <si>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</si>
  <si>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</si>
  <si>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</si>
  <si>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</si>
  <si>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</si>
  <si>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</si>
  <si>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</si>
  <si>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</si>
  <si>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</si>
  <si>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</si>
  <si>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</si>
  <si>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</si>
  <si>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</si>
  <si>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</si>
  <si>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</si>
  <si>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</si>
  <si>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</si>
  <si>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</si>
  <si>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</si>
  <si>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</si>
  <si>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</si>
  <si>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Itajá</t>
  </si>
  <si>
    <t>2404903</t>
  </si>
  <si>
    <t>Itaú</t>
  </si>
  <si>
    <t>2405009</t>
  </si>
  <si>
    <t>Jaçanã</t>
  </si>
  <si>
    <t>2405108</t>
  </si>
  <si>
    <t>Jandaíra</t>
  </si>
  <si>
    <t>2405207</t>
  </si>
  <si>
    <t>Janduís</t>
  </si>
  <si>
    <t>2405306</t>
  </si>
  <si>
    <t>Januário Cicco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</si>
  <si>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</si>
  <si>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</si>
  <si>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</si>
  <si>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</si>
  <si>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</si>
  <si>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</si>
  <si>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</si>
  <si>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</si>
  <si>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</si>
  <si>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</si>
  <si>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</si>
  <si>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</si>
  <si>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</si>
  <si>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</si>
  <si>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</si>
  <si>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</si>
  <si>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</si>
  <si>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Jundiá</t>
  </si>
  <si>
    <t>2406205</t>
  </si>
  <si>
    <t>Lagoa d'Anta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</si>
  <si>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</si>
  <si>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</si>
  <si>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</si>
  <si>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</si>
  <si>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</si>
  <si>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</si>
  <si>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</si>
  <si>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</si>
  <si>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</si>
  <si>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</si>
  <si>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</si>
  <si>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</si>
  <si>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</si>
  <si>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</si>
  <si>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</si>
  <si>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</si>
  <si>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</si>
  <si>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</si>
  <si>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</si>
  <si>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</si>
  <si>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</si>
  <si>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</si>
  <si>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</si>
  <si>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</si>
  <si>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</si>
  <si>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</si>
  <si>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</si>
  <si>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</si>
  <si>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</si>
  <si>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</si>
  <si>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</si>
  <si>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</si>
  <si>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</si>
  <si>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</si>
  <si>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</si>
  <si>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</si>
  <si>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</si>
  <si>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</si>
  <si>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Natal</t>
  </si>
  <si>
    <t>2408201</t>
  </si>
  <si>
    <t>Nísia Floresta</t>
  </si>
  <si>
    <t>2408300</t>
  </si>
  <si>
    <t>Nova Cruz</t>
  </si>
  <si>
    <t>2408409</t>
  </si>
  <si>
    <t>Olho d'Água do Borges</t>
  </si>
  <si>
    <t>2408508</t>
  </si>
  <si>
    <t>Ouro Branco</t>
  </si>
  <si>
    <t>2408607</t>
  </si>
  <si>
    <t>2408706</t>
  </si>
  <si>
    <t>Paraú</t>
  </si>
  <si>
    <t>2408805</t>
  </si>
  <si>
    <t>Parazinho</t>
  </si>
  <si>
    <t>2408904</t>
  </si>
  <si>
    <t>Parelhas</t>
  </si>
  <si>
    <t>2403251</t>
  </si>
  <si>
    <t>Parnamirim</t>
  </si>
  <si>
    <t>2409100</t>
  </si>
  <si>
    <t>Passa e Fica</t>
  </si>
  <si>
    <t>2409209</t>
  </si>
  <si>
    <t>Passagem</t>
  </si>
  <si>
    <t>2409308</t>
  </si>
  <si>
    <t>Patu</t>
  </si>
  <si>
    <t>2409407</t>
  </si>
  <si>
    <t>Pau dos Ferros</t>
  </si>
  <si>
    <t>2409506</t>
  </si>
  <si>
    <t>Pedra Grande</t>
  </si>
  <si>
    <t>2409605</t>
  </si>
  <si>
    <t>Pedra Preta</t>
  </si>
  <si>
    <t>2409704</t>
  </si>
  <si>
    <t>Pedro Avelino</t>
  </si>
  <si>
    <t>2409803</t>
  </si>
  <si>
    <t>Pedro Velho</t>
  </si>
  <si>
    <t>2409902</t>
  </si>
  <si>
    <t>Pendências</t>
  </si>
  <si>
    <t>2410009</t>
  </si>
  <si>
    <t>Pilões</t>
  </si>
  <si>
    <t>2410108</t>
  </si>
  <si>
    <t>Poço Branco</t>
  </si>
  <si>
    <t>2410207</t>
  </si>
  <si>
    <t>Portalegre</t>
  </si>
  <si>
    <t>2410256</t>
  </si>
  <si>
    <t>Porto do Mangue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</si>
  <si>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</si>
  <si>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</si>
  <si>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</si>
  <si>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</si>
  <si>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</si>
  <si>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</si>
  <si>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</si>
  <si>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</si>
  <si>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</si>
  <si>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</si>
  <si>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</si>
  <si>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Riachuelo</t>
  </si>
  <si>
    <t>2408953</t>
  </si>
  <si>
    <t>Rio do Fogo</t>
  </si>
  <si>
    <t>2411007</t>
  </si>
  <si>
    <t>Rodolfo Fernandes</t>
  </si>
  <si>
    <t>2411106</t>
  </si>
  <si>
    <t>Ruy Barbosa</t>
  </si>
  <si>
    <t>2411205</t>
  </si>
  <si>
    <t>Santa Cruz</t>
  </si>
  <si>
    <t>2409332</t>
  </si>
  <si>
    <t>Santa Maria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</si>
  <si>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</si>
  <si>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</si>
  <si>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</si>
  <si>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</si>
  <si>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</si>
  <si>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</si>
  <si>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</si>
  <si>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</si>
  <si>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</si>
  <si>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</si>
  <si>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</si>
  <si>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</si>
  <si>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</si>
  <si>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</si>
  <si>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</si>
  <si>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</si>
  <si>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</si>
  <si>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</si>
  <si>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</si>
  <si>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</si>
  <si>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</si>
  <si>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</si>
  <si>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</si>
  <si>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</si>
  <si>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</si>
  <si>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</si>
  <si>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</si>
  <si>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</si>
  <si>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</si>
  <si>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</si>
  <si>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</si>
  <si>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</si>
  <si>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</si>
  <si>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</si>
  <si>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São Tomé</t>
  </si>
  <si>
    <t>2413003</t>
  </si>
  <si>
    <t>São Vicente</t>
  </si>
  <si>
    <t>2413102</t>
  </si>
  <si>
    <t>Senador Elói de Souza</t>
  </si>
  <si>
    <t>2413201</t>
  </si>
  <si>
    <t>Senador Georgino Avelino</t>
  </si>
  <si>
    <t>2410306</t>
  </si>
  <si>
    <t>Serra Caiada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</si>
  <si>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</si>
  <si>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</si>
  <si>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</si>
  <si>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</si>
  <si>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</si>
  <si>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</si>
  <si>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</si>
  <si>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Serrinha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</si>
  <si>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</si>
  <si>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</si>
  <si>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</si>
  <si>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</si>
  <si>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</si>
  <si>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</si>
  <si>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</si>
  <si>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</si>
  <si>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</si>
  <si>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</si>
  <si>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</si>
  <si>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</si>
  <si>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</si>
  <si>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</si>
  <si>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</si>
  <si>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2411056</t>
  </si>
  <si>
    <t>Tibau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</si>
  <si>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</si>
  <si>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</si>
  <si>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</si>
  <si>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</si>
  <si>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</si>
  <si>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</si>
  <si>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</si>
  <si>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</si>
  <si>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</si>
  <si>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</si>
  <si>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</si>
  <si>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</si>
  <si>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</si>
  <si>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Várzea</t>
  </si>
  <si>
    <t>2414753</t>
  </si>
  <si>
    <t>Venha-Ver</t>
  </si>
  <si>
    <t>2414803</t>
  </si>
  <si>
    <t>Vera Cruz</t>
  </si>
  <si>
    <t>2414902</t>
  </si>
  <si>
    <t>Viçosa</t>
  </si>
  <si>
    <t>2415008</t>
  </si>
  <si>
    <t>Vila Flor</t>
  </si>
  <si>
    <t>2500106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</si>
  <si>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</si>
  <si>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</si>
  <si>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</si>
  <si>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</si>
  <si>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</si>
  <si>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</si>
  <si>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</si>
  <si>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</si>
  <si>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</si>
  <si>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</si>
  <si>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</si>
  <si>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</si>
  <si>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</si>
  <si>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</si>
  <si>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</si>
  <si>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</si>
  <si>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</si>
  <si>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</si>
  <si>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</si>
  <si>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</si>
  <si>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</si>
  <si>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</si>
  <si>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</si>
  <si>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</si>
  <si>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</si>
  <si>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</si>
  <si>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</si>
  <si>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</si>
  <si>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</si>
  <si>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</si>
  <si>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</si>
  <si>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</si>
  <si>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</si>
  <si>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</si>
  <si>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</si>
  <si>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</si>
  <si>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</si>
  <si>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</si>
  <si>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</si>
  <si>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2501609</t>
  </si>
  <si>
    <t>Barra de Santa Rosa</t>
  </si>
  <si>
    <t>2501575</t>
  </si>
  <si>
    <t>Barra de Santana</t>
  </si>
  <si>
    <t>2501708</t>
  </si>
  <si>
    <t>Barra de São Miguel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</si>
  <si>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</si>
  <si>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</si>
  <si>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</si>
  <si>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</si>
  <si>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</si>
  <si>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</si>
  <si>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</si>
  <si>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</si>
  <si>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</si>
  <si>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</si>
  <si>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</si>
  <si>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2502300</t>
  </si>
  <si>
    <t>Bom Sucesso</t>
  </si>
  <si>
    <t>2502409</t>
  </si>
  <si>
    <t>Bonito de Santa Fé</t>
  </si>
  <si>
    <t>2502508</t>
  </si>
  <si>
    <t>Boqueirão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</si>
  <si>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</si>
  <si>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</si>
  <si>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</si>
  <si>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</si>
  <si>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</si>
  <si>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</si>
  <si>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</si>
  <si>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</si>
  <si>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</si>
  <si>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</si>
  <si>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</si>
  <si>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</si>
  <si>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</si>
  <si>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</si>
  <si>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</si>
  <si>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</si>
  <si>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</si>
  <si>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</si>
  <si>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</si>
  <si>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</si>
  <si>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</si>
  <si>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</si>
  <si>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</si>
  <si>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</si>
  <si>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</si>
  <si>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</si>
  <si>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</si>
  <si>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</si>
  <si>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</si>
  <si>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</si>
  <si>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2504033</t>
  </si>
  <si>
    <t>Capim</t>
  </si>
  <si>
    <t>2504074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</si>
  <si>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</si>
  <si>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</si>
  <si>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</si>
  <si>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</si>
  <si>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</si>
  <si>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</si>
  <si>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</si>
  <si>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</si>
  <si>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</si>
  <si>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</si>
  <si>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</si>
  <si>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</si>
  <si>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</si>
  <si>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</si>
  <si>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</si>
  <si>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Conde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</si>
  <si>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</si>
  <si>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</si>
  <si>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</si>
  <si>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</si>
  <si>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</si>
  <si>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</si>
  <si>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</si>
  <si>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</si>
  <si>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</si>
  <si>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</si>
  <si>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</si>
  <si>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</si>
  <si>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2505238</t>
  </si>
  <si>
    <t>Cuité de Mamanguape</t>
  </si>
  <si>
    <t>2505204</t>
  </si>
  <si>
    <t>Cuitegi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</si>
  <si>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</si>
  <si>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</si>
  <si>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</si>
  <si>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</si>
  <si>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</si>
  <si>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</si>
  <si>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</si>
  <si>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</si>
  <si>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</si>
  <si>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</si>
  <si>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</si>
  <si>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</si>
  <si>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</si>
  <si>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</si>
  <si>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</si>
  <si>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</si>
  <si>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</si>
  <si>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</si>
  <si>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</si>
  <si>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</si>
  <si>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</si>
  <si>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</si>
  <si>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</si>
  <si>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</si>
  <si>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</si>
  <si>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</si>
  <si>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</si>
  <si>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</si>
  <si>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</si>
  <si>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</si>
  <si>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</si>
  <si>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</si>
  <si>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2502607</t>
  </si>
  <si>
    <t>Igaracy</t>
  </si>
  <si>
    <t>2506707</t>
  </si>
  <si>
    <t>Imaculada</t>
  </si>
  <si>
    <t>2506806</t>
  </si>
  <si>
    <t>Ingá</t>
  </si>
  <si>
    <t>2506905</t>
  </si>
  <si>
    <t>Itabaiana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</si>
  <si>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</si>
  <si>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</si>
  <si>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</si>
  <si>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</si>
  <si>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</si>
  <si>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</si>
  <si>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</si>
  <si>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</si>
  <si>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</si>
  <si>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</si>
  <si>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</si>
  <si>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João Pessoa</t>
  </si>
  <si>
    <t>2513653</t>
  </si>
  <si>
    <t>Joca Claudino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</si>
  <si>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</si>
  <si>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</si>
  <si>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</si>
  <si>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</si>
  <si>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</si>
  <si>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</si>
  <si>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</si>
  <si>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</si>
  <si>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</si>
  <si>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</si>
  <si>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</si>
  <si>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</si>
  <si>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</si>
  <si>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</si>
  <si>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</si>
  <si>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</si>
  <si>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</si>
  <si>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</si>
  <si>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</si>
  <si>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</si>
  <si>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</si>
  <si>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</si>
  <si>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</si>
  <si>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</si>
  <si>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</si>
  <si>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Mãe d'Água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</si>
  <si>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</si>
  <si>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</si>
  <si>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</si>
  <si>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</si>
  <si>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</si>
  <si>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</si>
  <si>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</si>
  <si>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</si>
  <si>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</si>
  <si>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</si>
  <si>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</si>
  <si>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</si>
  <si>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</si>
  <si>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</si>
  <si>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</si>
  <si>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</si>
  <si>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</si>
  <si>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</si>
  <si>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</si>
  <si>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Mato Grosso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</si>
  <si>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</si>
  <si>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</si>
  <si>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</si>
  <si>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</si>
  <si>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</si>
  <si>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</si>
  <si>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</si>
  <si>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</si>
  <si>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</si>
  <si>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</si>
  <si>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</si>
  <si>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</si>
  <si>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</si>
  <si>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</si>
  <si>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</si>
  <si>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</si>
  <si>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</si>
  <si>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</si>
  <si>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</si>
  <si>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</si>
  <si>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</si>
  <si>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Olho d'Água</t>
  </si>
  <si>
    <t>2510501</t>
  </si>
  <si>
    <t>Olivedos</t>
  </si>
  <si>
    <t>2510600</t>
  </si>
  <si>
    <t>Ouro Velho</t>
  </si>
  <si>
    <t>2510659</t>
  </si>
  <si>
    <t>Parari</t>
  </si>
  <si>
    <t>2510709</t>
  </si>
  <si>
    <t>2510808</t>
  </si>
  <si>
    <t>2510907</t>
  </si>
  <si>
    <t>Paulista</t>
  </si>
  <si>
    <t>2511004</t>
  </si>
  <si>
    <t>2511103</t>
  </si>
  <si>
    <t>Pedra Lavrada</t>
  </si>
  <si>
    <t>2511202</t>
  </si>
  <si>
    <t>Pedras de Fogo</t>
  </si>
  <si>
    <t>2512721</t>
  </si>
  <si>
    <t>Pedro Régis</t>
  </si>
  <si>
    <t>2511301</t>
  </si>
  <si>
    <t>Piancó</t>
  </si>
  <si>
    <t>2511400</t>
  </si>
  <si>
    <t>Picuí</t>
  </si>
  <si>
    <t>2511509</t>
  </si>
  <si>
    <t>Pilar</t>
  </si>
  <si>
    <t>2511608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</si>
  <si>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</si>
  <si>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</si>
  <si>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</si>
  <si>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</si>
  <si>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</si>
  <si>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</si>
  <si>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</si>
  <si>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</si>
  <si>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</si>
  <si>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</si>
  <si>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</si>
  <si>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</si>
  <si>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</si>
  <si>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2512200</t>
  </si>
  <si>
    <t>Prata</t>
  </si>
  <si>
    <t>2512309</t>
  </si>
  <si>
    <t>Princesa Isabel</t>
  </si>
  <si>
    <t>2512408</t>
  </si>
  <si>
    <t>Puxinanã</t>
  </si>
  <si>
    <t>2512507</t>
  </si>
  <si>
    <t>Queimadas</t>
  </si>
  <si>
    <t>2512606</t>
  </si>
  <si>
    <t>Quixaba</t>
  </si>
  <si>
    <t>2512705</t>
  </si>
  <si>
    <t>Remígio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</si>
  <si>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</si>
  <si>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</si>
  <si>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</si>
  <si>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</si>
  <si>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</si>
  <si>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</si>
  <si>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</si>
  <si>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</si>
  <si>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</si>
  <si>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</si>
  <si>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</si>
  <si>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</si>
  <si>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</si>
  <si>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</si>
  <si>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</si>
  <si>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</si>
  <si>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</si>
  <si>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</si>
  <si>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2513307</t>
  </si>
  <si>
    <t>2513356</t>
  </si>
  <si>
    <t>2513406</t>
  </si>
  <si>
    <t>2513703</t>
  </si>
  <si>
    <t>2513802</t>
  </si>
  <si>
    <t>Santa Teresinha</t>
  </si>
  <si>
    <t>2513505</t>
  </si>
  <si>
    <t>Santana de Mangueira</t>
  </si>
  <si>
    <t>2513604</t>
  </si>
  <si>
    <t>Santana dos Garrotes</t>
  </si>
  <si>
    <t>2513851</t>
  </si>
  <si>
    <t>2513927</t>
  </si>
  <si>
    <t>São Bentinho</t>
  </si>
  <si>
    <t>2513901</t>
  </si>
  <si>
    <t>2513968</t>
  </si>
  <si>
    <t>São Domingos</t>
  </si>
  <si>
    <t>2513943</t>
  </si>
  <si>
    <t>São Domingos do Cariri</t>
  </si>
  <si>
    <t>2513984</t>
  </si>
  <si>
    <t>São Francisco</t>
  </si>
  <si>
    <t>2514008</t>
  </si>
  <si>
    <t>São João do Cariri</t>
  </si>
  <si>
    <t>2500700</t>
  </si>
  <si>
    <t>São João do Rio do Peixe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</si>
  <si>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</si>
  <si>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</si>
  <si>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</si>
  <si>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</si>
  <si>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</si>
  <si>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</si>
  <si>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</si>
  <si>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</si>
  <si>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</si>
  <si>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</si>
  <si>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</si>
  <si>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</si>
  <si>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</si>
  <si>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</si>
  <si>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</si>
  <si>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</si>
  <si>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</si>
  <si>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</si>
  <si>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</si>
  <si>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</si>
  <si>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2514453</t>
  </si>
  <si>
    <t>São José dos Ramos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</si>
  <si>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</si>
  <si>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</si>
  <si>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</si>
  <si>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</si>
  <si>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</si>
  <si>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</si>
  <si>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</si>
  <si>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</si>
  <si>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2515401</t>
  </si>
  <si>
    <t>São Vicente do Seridó</t>
  </si>
  <si>
    <t>2515302</t>
  </si>
  <si>
    <t>Sapé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</si>
  <si>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</si>
  <si>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</si>
  <si>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</si>
  <si>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</si>
  <si>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</si>
  <si>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</si>
  <si>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</si>
  <si>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</si>
  <si>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</si>
  <si>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</si>
  <si>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</si>
  <si>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</si>
  <si>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</si>
  <si>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</si>
  <si>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</si>
  <si>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</si>
  <si>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</si>
  <si>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</si>
  <si>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</si>
  <si>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</si>
  <si>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</si>
  <si>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</si>
  <si>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</si>
  <si>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2516409</t>
  </si>
  <si>
    <t>Tacima</t>
  </si>
  <si>
    <t>2516508</t>
  </si>
  <si>
    <t>Taperoá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</si>
  <si>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</si>
  <si>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</si>
  <si>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</si>
  <si>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</si>
  <si>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</si>
  <si>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</si>
  <si>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</si>
  <si>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</si>
  <si>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</si>
  <si>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</si>
  <si>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</si>
  <si>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</si>
  <si>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</si>
  <si>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2517209</t>
  </si>
  <si>
    <t>Vieirópolis</t>
  </si>
  <si>
    <t>2505501</t>
  </si>
  <si>
    <t>Vista Serrana</t>
  </si>
  <si>
    <t>2517407</t>
  </si>
  <si>
    <t>Zabelê</t>
  </si>
  <si>
    <t>2600054</t>
  </si>
  <si>
    <t>Abreu e Lima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</si>
  <si>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</si>
  <si>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</si>
  <si>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</si>
  <si>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</si>
  <si>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</si>
  <si>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</si>
  <si>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</si>
  <si>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</si>
  <si>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</si>
  <si>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</si>
  <si>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</si>
  <si>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</si>
  <si>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</si>
  <si>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</si>
  <si>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</si>
  <si>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</si>
  <si>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</si>
  <si>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</si>
  <si>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</si>
  <si>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</si>
  <si>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</si>
  <si>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</si>
  <si>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</si>
  <si>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</si>
  <si>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</si>
  <si>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</si>
  <si>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</si>
  <si>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</si>
  <si>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</si>
  <si>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</si>
  <si>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</si>
  <si>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</si>
  <si>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do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</si>
  <si>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</si>
  <si>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</si>
  <si>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</si>
  <si>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</si>
  <si>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</si>
  <si>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</si>
  <si>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</si>
  <si>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</si>
  <si>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</si>
  <si>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</si>
  <si>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</si>
  <si>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</si>
  <si>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</si>
  <si>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</si>
  <si>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</si>
  <si>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</si>
  <si>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</si>
  <si>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</si>
  <si>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</si>
  <si>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</si>
  <si>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</si>
  <si>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</si>
  <si>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</si>
  <si>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</si>
  <si>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</si>
  <si>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</si>
  <si>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</si>
  <si>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</si>
  <si>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</si>
  <si>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</si>
  <si>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</si>
  <si>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</si>
  <si>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</si>
  <si>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</si>
  <si>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</si>
  <si>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</si>
  <si>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</si>
  <si>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</si>
  <si>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</si>
  <si>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</si>
  <si>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</si>
  <si>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</si>
  <si>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</si>
  <si>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</si>
  <si>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</si>
  <si>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</si>
  <si>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</si>
  <si>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</si>
  <si>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</si>
  <si>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</si>
  <si>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</si>
  <si>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</si>
  <si>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</si>
  <si>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</si>
  <si>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</si>
  <si>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</si>
  <si>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</si>
  <si>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</si>
  <si>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</si>
  <si>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</si>
  <si>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</si>
  <si>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</si>
  <si>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</si>
  <si>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</si>
  <si>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</si>
  <si>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</si>
  <si>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</si>
  <si>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</si>
  <si>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</si>
  <si>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</si>
  <si>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</si>
  <si>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</si>
  <si>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</si>
  <si>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</si>
  <si>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</si>
  <si>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</si>
  <si>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</si>
  <si>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</si>
  <si>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</si>
  <si>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</si>
  <si>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</si>
  <si>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</si>
  <si>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</si>
  <si>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</si>
  <si>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</si>
  <si>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</si>
  <si>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</si>
  <si>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</si>
  <si>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</si>
  <si>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</si>
  <si>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</si>
  <si>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</si>
  <si>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</si>
  <si>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</si>
  <si>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</si>
  <si>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</si>
  <si>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</si>
  <si>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</si>
  <si>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</si>
  <si>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</si>
  <si>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</si>
  <si>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</si>
  <si>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</si>
  <si>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</si>
  <si>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</si>
  <si>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</si>
  <si>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</si>
  <si>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</si>
  <si>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</si>
  <si>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Iguaracy</t>
  </si>
  <si>
    <t>2607604</t>
  </si>
  <si>
    <t>Ilha de Itamaracá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</si>
  <si>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</si>
  <si>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</si>
  <si>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</si>
  <si>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</si>
  <si>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</si>
  <si>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</si>
  <si>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</si>
  <si>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</si>
  <si>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</si>
  <si>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</si>
  <si>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</si>
  <si>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</si>
  <si>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2607653</t>
  </si>
  <si>
    <t>Itambé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</si>
  <si>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</si>
  <si>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</si>
  <si>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</si>
  <si>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</si>
  <si>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</si>
  <si>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</si>
  <si>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</si>
  <si>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</si>
  <si>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</si>
  <si>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</si>
  <si>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</si>
  <si>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</si>
  <si>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</si>
  <si>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</si>
  <si>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</si>
  <si>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</si>
  <si>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</si>
  <si>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</si>
  <si>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</si>
  <si>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</si>
  <si>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</si>
  <si>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</si>
  <si>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2608503</t>
  </si>
  <si>
    <t>Lagoa de Itaenga</t>
  </si>
  <si>
    <t>2608453</t>
  </si>
  <si>
    <t>Lagoa do Carro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</si>
  <si>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</si>
  <si>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</si>
  <si>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</si>
  <si>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</si>
  <si>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</si>
  <si>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</si>
  <si>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</si>
  <si>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</si>
  <si>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</si>
  <si>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</si>
  <si>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</si>
  <si>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</si>
  <si>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</si>
  <si>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</si>
  <si>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</si>
  <si>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</si>
  <si>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</si>
  <si>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</si>
  <si>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</si>
  <si>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</si>
  <si>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2614303</t>
  </si>
  <si>
    <t>Moreilândia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</si>
  <si>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</si>
  <si>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</si>
  <si>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</si>
  <si>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</si>
  <si>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</si>
  <si>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</si>
  <si>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</si>
  <si>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</si>
  <si>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</si>
  <si>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</si>
  <si>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</si>
  <si>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</si>
  <si>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</si>
  <si>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</si>
  <si>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</si>
  <si>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</si>
  <si>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</si>
  <si>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</si>
  <si>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</si>
  <si>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</si>
  <si>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</si>
  <si>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</si>
  <si>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</si>
  <si>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</si>
  <si>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</si>
  <si>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</si>
  <si>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</si>
  <si>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</si>
  <si>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</si>
  <si>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</si>
  <si>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</si>
  <si>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</si>
  <si>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</si>
  <si>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</si>
  <si>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</si>
  <si>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</si>
  <si>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</si>
  <si>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</si>
  <si>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</si>
  <si>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</si>
  <si>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</si>
  <si>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</si>
  <si>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Recife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</si>
  <si>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</si>
  <si>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</si>
  <si>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</si>
  <si>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</si>
  <si>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</si>
  <si>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</si>
  <si>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</si>
  <si>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</si>
  <si>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</si>
  <si>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</si>
  <si>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</si>
  <si>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</si>
  <si>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</si>
  <si>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</si>
  <si>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</si>
  <si>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</si>
  <si>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</si>
  <si>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</si>
  <si>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</si>
  <si>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</si>
  <si>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</si>
  <si>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</si>
  <si>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</si>
  <si>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</si>
  <si>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</si>
  <si>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</si>
  <si>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</si>
  <si>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</si>
  <si>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</si>
  <si>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</si>
  <si>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</si>
  <si>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</si>
  <si>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</si>
  <si>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</si>
  <si>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</si>
  <si>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</si>
  <si>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</si>
  <si>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</si>
  <si>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</si>
  <si>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</si>
  <si>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</si>
  <si>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</si>
  <si>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</si>
  <si>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</si>
  <si>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</si>
  <si>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São Vicente Férrer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</si>
  <si>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</si>
  <si>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</si>
  <si>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</si>
  <si>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</si>
  <si>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</si>
  <si>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</si>
  <si>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</si>
  <si>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</si>
  <si>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</si>
  <si>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</si>
  <si>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</si>
  <si>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</si>
  <si>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</si>
  <si>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</si>
  <si>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</si>
  <si>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</si>
  <si>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</si>
  <si>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</si>
  <si>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</si>
  <si>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</si>
  <si>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</si>
  <si>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</si>
  <si>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</si>
  <si>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</si>
  <si>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</si>
  <si>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</si>
  <si>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</si>
  <si>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</si>
  <si>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</si>
  <si>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</si>
  <si>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</si>
  <si>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</si>
  <si>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</si>
  <si>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Trindade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</si>
  <si>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</si>
  <si>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</si>
  <si>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</si>
  <si>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</si>
  <si>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</si>
  <si>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</si>
  <si>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</si>
  <si>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</si>
  <si>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</si>
  <si>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</si>
  <si>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</si>
  <si>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</si>
  <si>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</si>
  <si>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</si>
  <si>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</si>
  <si>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</si>
  <si>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</si>
  <si>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</si>
  <si>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</si>
  <si>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2700102</t>
  </si>
  <si>
    <t>2700201</t>
  </si>
  <si>
    <t>Anadia</t>
  </si>
  <si>
    <t>2700300</t>
  </si>
  <si>
    <t>Arapiraca</t>
  </si>
  <si>
    <t>2700409</t>
  </si>
  <si>
    <t>Atalaia</t>
  </si>
  <si>
    <t>2700508</t>
  </si>
  <si>
    <t>Barra de Santo Antônio</t>
  </si>
  <si>
    <t>2700607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</si>
  <si>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</si>
  <si>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</si>
  <si>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</si>
  <si>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</si>
  <si>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</si>
  <si>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</si>
  <si>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</si>
  <si>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</si>
  <si>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</si>
  <si>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</si>
  <si>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</si>
  <si>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</si>
  <si>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2701357</t>
  </si>
  <si>
    <t>Campestre</t>
  </si>
  <si>
    <t>2701407</t>
  </si>
  <si>
    <t>Campo Alegre</t>
  </si>
  <si>
    <t>2701506</t>
  </si>
  <si>
    <t>2701605</t>
  </si>
  <si>
    <t>Canapi</t>
  </si>
  <si>
    <t>2701704</t>
  </si>
  <si>
    <t>Capela</t>
  </si>
  <si>
    <t>2701803</t>
  </si>
  <si>
    <t>Carneiros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</si>
  <si>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</si>
  <si>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</si>
  <si>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</si>
  <si>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</si>
  <si>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</si>
  <si>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</si>
  <si>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</si>
  <si>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</si>
  <si>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2702306</t>
  </si>
  <si>
    <t>Coruripe</t>
  </si>
  <si>
    <t>2702355</t>
  </si>
  <si>
    <t>Craíbas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</si>
  <si>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</si>
  <si>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</si>
  <si>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</si>
  <si>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</si>
  <si>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</si>
  <si>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</si>
  <si>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</si>
  <si>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</si>
  <si>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</si>
  <si>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</si>
  <si>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</si>
  <si>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</si>
  <si>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</si>
  <si>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</si>
  <si>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</si>
  <si>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</si>
  <si>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</si>
  <si>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</si>
  <si>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</si>
  <si>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</si>
  <si>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</si>
  <si>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</si>
  <si>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</si>
  <si>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</si>
  <si>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</si>
  <si>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</si>
  <si>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2703601</t>
  </si>
  <si>
    <t>Japaratinga</t>
  </si>
  <si>
    <t>2703700</t>
  </si>
  <si>
    <t>Jaramataia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</si>
  <si>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</si>
  <si>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</si>
  <si>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</si>
  <si>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</si>
  <si>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</si>
  <si>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</si>
  <si>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</si>
  <si>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</si>
  <si>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</si>
  <si>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</si>
  <si>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</si>
  <si>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</si>
  <si>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Maceió</t>
  </si>
  <si>
    <t>2704401</t>
  </si>
  <si>
    <t>Major Isidoro</t>
  </si>
  <si>
    <t>2704906</t>
  </si>
  <si>
    <t>Mar Vermelho</t>
  </si>
  <si>
    <t>2704500</t>
  </si>
  <si>
    <t>Maragogi</t>
  </si>
  <si>
    <t>2704609</t>
  </si>
  <si>
    <t>Maravilha</t>
  </si>
  <si>
    <t>2704708</t>
  </si>
  <si>
    <t>Marechal Deodoro</t>
  </si>
  <si>
    <t>2704807</t>
  </si>
  <si>
    <t>Maribondo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</si>
  <si>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</si>
  <si>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</si>
  <si>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</si>
  <si>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</si>
  <si>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</si>
  <si>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</si>
  <si>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</si>
  <si>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</si>
  <si>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2705408</t>
  </si>
  <si>
    <t>Monteirópolis</t>
  </si>
  <si>
    <t>2705507</t>
  </si>
  <si>
    <t>Murici</t>
  </si>
  <si>
    <t>2705606</t>
  </si>
  <si>
    <t>Novo Lino</t>
  </si>
  <si>
    <t>2705705</t>
  </si>
  <si>
    <t>Olho d'Água das Flores</t>
  </si>
  <si>
    <t>2705804</t>
  </si>
  <si>
    <t>Olho d'Água do Casado</t>
  </si>
  <si>
    <t>2705903</t>
  </si>
  <si>
    <t>Olho d'Água Grande</t>
  </si>
  <si>
    <t>2706000</t>
  </si>
  <si>
    <t>Olivença</t>
  </si>
  <si>
    <t>2706109</t>
  </si>
  <si>
    <t>2706208</t>
  </si>
  <si>
    <t>Palestina</t>
  </si>
  <si>
    <t>2706307</t>
  </si>
  <si>
    <t>Palmeira dos Índios</t>
  </si>
  <si>
    <t>2706406</t>
  </si>
  <si>
    <t>Pão de Açúcar</t>
  </si>
  <si>
    <t>2706422</t>
  </si>
  <si>
    <t>Pariconha</t>
  </si>
  <si>
    <t>2706448</t>
  </si>
  <si>
    <t>Paripueira</t>
  </si>
  <si>
    <t>2706505</t>
  </si>
  <si>
    <t>Passo de Camaragibe</t>
  </si>
  <si>
    <t>2706604</t>
  </si>
  <si>
    <t>Paulo Jacinto</t>
  </si>
  <si>
    <t>2706703</t>
  </si>
  <si>
    <t>Penedo</t>
  </si>
  <si>
    <t>2706802</t>
  </si>
  <si>
    <t>Piaçabuçu</t>
  </si>
  <si>
    <t>2706901</t>
  </si>
  <si>
    <t>2707008</t>
  </si>
  <si>
    <t>Pindoba</t>
  </si>
  <si>
    <t>2707107</t>
  </si>
  <si>
    <t>Piranhas</t>
  </si>
  <si>
    <t>2707206</t>
  </si>
  <si>
    <t>Poço das Trincheiras</t>
  </si>
  <si>
    <t>2707305</t>
  </si>
  <si>
    <t>Porto Calvo</t>
  </si>
  <si>
    <t>2707404</t>
  </si>
  <si>
    <t>Porto de Pedras</t>
  </si>
  <si>
    <t>2707503</t>
  </si>
  <si>
    <t>Porto Real do Colégio</t>
  </si>
  <si>
    <t>2707602</t>
  </si>
  <si>
    <t>Quebrangulo</t>
  </si>
  <si>
    <t>2707701</t>
  </si>
  <si>
    <t>Rio Largo</t>
  </si>
  <si>
    <t>2707800</t>
  </si>
  <si>
    <t>Roteiro</t>
  </si>
  <si>
    <t>2707909</t>
  </si>
  <si>
    <t>Santa Luzia do Norte</t>
  </si>
  <si>
    <t>2708006</t>
  </si>
  <si>
    <t>Santana do Ipanema</t>
  </si>
  <si>
    <t>2708105</t>
  </si>
  <si>
    <t>Santana do Mundaú</t>
  </si>
  <si>
    <t>2708204</t>
  </si>
  <si>
    <t>São Brás</t>
  </si>
  <si>
    <t>2708303</t>
  </si>
  <si>
    <t>São José da Laje</t>
  </si>
  <si>
    <t>2708402</t>
  </si>
  <si>
    <t>São José da Tapera</t>
  </si>
  <si>
    <t>2708501</t>
  </si>
  <si>
    <t>São Luís do Quitunde</t>
  </si>
  <si>
    <t>2708600</t>
  </si>
  <si>
    <t>São Miguel dos Campos</t>
  </si>
  <si>
    <t>2708709</t>
  </si>
  <si>
    <t>São Miguel dos Milagres</t>
  </si>
  <si>
    <t>2708808</t>
  </si>
  <si>
    <t>São Sebastião</t>
  </si>
  <si>
    <t>2708907</t>
  </si>
  <si>
    <t>Satuba</t>
  </si>
  <si>
    <t>2708956</t>
  </si>
  <si>
    <t>Senador Rui Palmeira</t>
  </si>
  <si>
    <t>2709004</t>
  </si>
  <si>
    <t>Tanque d'Arca</t>
  </si>
  <si>
    <t>2709103</t>
  </si>
  <si>
    <t>Taquarana</t>
  </si>
  <si>
    <t>2709152</t>
  </si>
  <si>
    <t>Teotônio Vilela</t>
  </si>
  <si>
    <t>2709202</t>
  </si>
  <si>
    <t>Traipu</t>
  </si>
  <si>
    <t>2709301</t>
  </si>
  <si>
    <t>União dos Palmares</t>
  </si>
  <si>
    <t>2709400</t>
  </si>
  <si>
    <t>2800100</t>
  </si>
  <si>
    <t>Amparo do São Francisco</t>
  </si>
  <si>
    <t>2800209</t>
  </si>
  <si>
    <t>Aquidabã</t>
  </si>
  <si>
    <t>2800308</t>
  </si>
  <si>
    <t>Aracaju</t>
  </si>
  <si>
    <t>2800407</t>
  </si>
  <si>
    <t>Arauá</t>
  </si>
  <si>
    <t>2800506</t>
  </si>
  <si>
    <t>2800605</t>
  </si>
  <si>
    <t>Barra dos Coqueiros</t>
  </si>
  <si>
    <t>2800670</t>
  </si>
  <si>
    <t>Boquim</t>
  </si>
  <si>
    <t>2800704</t>
  </si>
  <si>
    <t>Brejo Grande</t>
  </si>
  <si>
    <t>2801009</t>
  </si>
  <si>
    <t>Campo do Brito</t>
  </si>
  <si>
    <t>2801108</t>
  </si>
  <si>
    <t>Canhoba</t>
  </si>
  <si>
    <t>2801207</t>
  </si>
  <si>
    <t>Canindé de São Francisco</t>
  </si>
  <si>
    <t>2801306</t>
  </si>
  <si>
    <t>2801405</t>
  </si>
  <si>
    <t>Carira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</si>
  <si>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</si>
  <si>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</si>
  <si>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</si>
  <si>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</si>
  <si>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</si>
  <si>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</si>
  <si>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</si>
  <si>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</si>
  <si>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</si>
  <si>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</si>
  <si>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2802106</t>
  </si>
  <si>
    <t>Estância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</si>
  <si>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</si>
  <si>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</si>
  <si>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</si>
  <si>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</si>
  <si>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</si>
  <si>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</si>
  <si>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</si>
  <si>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</si>
  <si>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Gracho Cardoso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</si>
  <si>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</si>
  <si>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</si>
  <si>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</si>
  <si>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</si>
  <si>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</si>
  <si>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</si>
  <si>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</si>
  <si>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</si>
  <si>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</si>
  <si>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</si>
  <si>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Itaporanga d'Ajuda</t>
  </si>
  <si>
    <t>2803302</t>
  </si>
  <si>
    <t>Japaratuba</t>
  </si>
  <si>
    <t>2803401</t>
  </si>
  <si>
    <t>Japoatã</t>
  </si>
  <si>
    <t>2803500</t>
  </si>
  <si>
    <t>Lagarto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</si>
  <si>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</si>
  <si>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</si>
  <si>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</si>
  <si>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</si>
  <si>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</si>
  <si>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</si>
  <si>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</si>
  <si>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</si>
  <si>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</si>
  <si>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</si>
  <si>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</si>
  <si>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</si>
  <si>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</si>
  <si>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</si>
  <si>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</si>
  <si>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</si>
  <si>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</si>
  <si>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</si>
  <si>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</si>
  <si>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Nossa Senhora Aparecida</t>
  </si>
  <si>
    <t>2804508</t>
  </si>
  <si>
    <t>Nossa Senhora da Glória</t>
  </si>
  <si>
    <t>2804607</t>
  </si>
  <si>
    <t>Nossa Senhora das Dores</t>
  </si>
  <si>
    <t>2804706</t>
  </si>
  <si>
    <t>Nossa Senhora de Lourdes</t>
  </si>
  <si>
    <t>2804805</t>
  </si>
  <si>
    <t>Nossa Senhora do Socorro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</si>
  <si>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</si>
  <si>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</si>
  <si>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</si>
  <si>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</si>
  <si>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</si>
  <si>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</si>
  <si>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</si>
  <si>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</si>
  <si>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</si>
  <si>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</si>
  <si>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</si>
  <si>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</si>
  <si>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</si>
  <si>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</si>
  <si>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</si>
  <si>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2805703</t>
  </si>
  <si>
    <t>Propriá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</si>
  <si>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</si>
  <si>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</si>
  <si>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</si>
  <si>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</si>
  <si>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</si>
  <si>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</si>
  <si>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</si>
  <si>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</si>
  <si>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Salgado</t>
  </si>
  <si>
    <t>2806305</t>
  </si>
  <si>
    <t>Santa Luzia do Itanhy</t>
  </si>
  <si>
    <t>2806503</t>
  </si>
  <si>
    <t>Santa Rosa de Lima</t>
  </si>
  <si>
    <t>2806404</t>
  </si>
  <si>
    <t>Santana do São Francisco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</si>
  <si>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</si>
  <si>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</si>
  <si>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</si>
  <si>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</si>
  <si>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</si>
  <si>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</si>
  <si>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</si>
  <si>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</si>
  <si>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</si>
  <si>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</si>
  <si>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</si>
  <si>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</si>
  <si>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</si>
  <si>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</si>
  <si>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</si>
  <si>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Tobias Barreto</t>
  </si>
  <si>
    <t>2807501</t>
  </si>
  <si>
    <t>Tomar do Geru</t>
  </si>
  <si>
    <t>2807600</t>
  </si>
  <si>
    <t>Umbaúba</t>
  </si>
  <si>
    <t>2900108</t>
  </si>
  <si>
    <t>Abaíra</t>
  </si>
  <si>
    <t>2900207</t>
  </si>
  <si>
    <t>Abaré</t>
  </si>
  <si>
    <t>2900306</t>
  </si>
  <si>
    <t>Acajutiba</t>
  </si>
  <si>
    <t>2900355</t>
  </si>
  <si>
    <t>Adustina</t>
  </si>
  <si>
    <t>2900405</t>
  </si>
  <si>
    <t>Água Fria</t>
  </si>
  <si>
    <t>2900603</t>
  </si>
  <si>
    <t>Aiquara</t>
  </si>
  <si>
    <t>2900702</t>
  </si>
  <si>
    <t>Alagoinhas</t>
  </si>
  <si>
    <t>2900801</t>
  </si>
  <si>
    <t>Alcobaça</t>
  </si>
  <si>
    <t>2900900</t>
  </si>
  <si>
    <t>Almadina</t>
  </si>
  <si>
    <t>2901007</t>
  </si>
  <si>
    <t>2901106</t>
  </si>
  <si>
    <t>Amélia Rodrigues</t>
  </si>
  <si>
    <t>2901155</t>
  </si>
  <si>
    <t>América Dourada</t>
  </si>
  <si>
    <t>2901205</t>
  </si>
  <si>
    <t>Anagé</t>
  </si>
  <si>
    <t>2901304</t>
  </si>
  <si>
    <t>Andaraí</t>
  </si>
  <si>
    <t>2901353</t>
  </si>
  <si>
    <t>Andorinha</t>
  </si>
  <si>
    <t>2901403</t>
  </si>
  <si>
    <t>Angical</t>
  </si>
  <si>
    <t>2901502</t>
  </si>
  <si>
    <t>Anguera</t>
  </si>
  <si>
    <t>2901601</t>
  </si>
  <si>
    <t>Antas</t>
  </si>
  <si>
    <t>2901700</t>
  </si>
  <si>
    <t>Antônio Cardoso</t>
  </si>
  <si>
    <t>2901809</t>
  </si>
  <si>
    <t>Antônio Gonçalves</t>
  </si>
  <si>
    <t>2901908</t>
  </si>
  <si>
    <t>Aporá</t>
  </si>
  <si>
    <t>2901957</t>
  </si>
  <si>
    <t>Apuarema</t>
  </si>
  <si>
    <t>2902054</t>
  </si>
  <si>
    <t>Araçás</t>
  </si>
  <si>
    <t>2902005</t>
  </si>
  <si>
    <t>Aracatu</t>
  </si>
  <si>
    <t>2902104</t>
  </si>
  <si>
    <t>Araci</t>
  </si>
  <si>
    <t>2902203</t>
  </si>
  <si>
    <t>Aramari</t>
  </si>
  <si>
    <t>2902252</t>
  </si>
  <si>
    <t>Arataca</t>
  </si>
  <si>
    <t>2902302</t>
  </si>
  <si>
    <t>Aratuípe</t>
  </si>
  <si>
    <t>2902401</t>
  </si>
  <si>
    <t>Aurelino Leal</t>
  </si>
  <si>
    <t>2902500</t>
  </si>
  <si>
    <t>Baianópolis</t>
  </si>
  <si>
    <t>2902609</t>
  </si>
  <si>
    <t>Baixa Grande</t>
  </si>
  <si>
    <t>2902658</t>
  </si>
  <si>
    <t>Banzaê</t>
  </si>
  <si>
    <t>2902708</t>
  </si>
  <si>
    <t>2902807</t>
  </si>
  <si>
    <t>Barra da Estiva</t>
  </si>
  <si>
    <t>2902906</t>
  </si>
  <si>
    <t>Barra do Choça</t>
  </si>
  <si>
    <t>2903003</t>
  </si>
  <si>
    <t>Barra do Mendes</t>
  </si>
  <si>
    <t>2903102</t>
  </si>
  <si>
    <t>Barra do Rocha</t>
  </si>
  <si>
    <t>2903201</t>
  </si>
  <si>
    <t>2903235</t>
  </si>
  <si>
    <t>Barro Alto</t>
  </si>
  <si>
    <t>2903300</t>
  </si>
  <si>
    <t>Barro Preto</t>
  </si>
  <si>
    <t>2903276</t>
  </si>
  <si>
    <t>Barrocas</t>
  </si>
  <si>
    <t>2903409</t>
  </si>
  <si>
    <t>Belmonte</t>
  </si>
  <si>
    <t>2903508</t>
  </si>
  <si>
    <t>Belo Campo</t>
  </si>
  <si>
    <t>2903607</t>
  </si>
  <si>
    <t>Biritinga</t>
  </si>
  <si>
    <t>2903706</t>
  </si>
  <si>
    <t>Boa Nova</t>
  </si>
  <si>
    <t>2903805</t>
  </si>
  <si>
    <t>Boa Vista do Tupim</t>
  </si>
  <si>
    <t>2903904</t>
  </si>
  <si>
    <t>2903953</t>
  </si>
  <si>
    <t>Bom Jesus da Serra</t>
  </si>
  <si>
    <t>2904001</t>
  </si>
  <si>
    <t>Boninal</t>
  </si>
  <si>
    <t>2904050</t>
  </si>
  <si>
    <t>2904100</t>
  </si>
  <si>
    <t>Boquira</t>
  </si>
  <si>
    <t>2904209</t>
  </si>
  <si>
    <t>Botuporã</t>
  </si>
  <si>
    <t>2904308</t>
  </si>
  <si>
    <t>Brejões</t>
  </si>
  <si>
    <t>2904407</t>
  </si>
  <si>
    <t>Brejolândia</t>
  </si>
  <si>
    <t>2904506</t>
  </si>
  <si>
    <t>Brotas de Macaúbas</t>
  </si>
  <si>
    <t>2904605</t>
  </si>
  <si>
    <t>Brumado</t>
  </si>
  <si>
    <t>2904704</t>
  </si>
  <si>
    <t>Buerarema</t>
  </si>
  <si>
    <t>2904753</t>
  </si>
  <si>
    <t>Buritirama</t>
  </si>
  <si>
    <t>2904803</t>
  </si>
  <si>
    <t>Caatiba</t>
  </si>
  <si>
    <t>2904852</t>
  </si>
  <si>
    <t>Cabaceiras do Paraguaçu</t>
  </si>
  <si>
    <t>2904902</t>
  </si>
  <si>
    <t>2905008</t>
  </si>
  <si>
    <t>Caculé</t>
  </si>
  <si>
    <t>2905107</t>
  </si>
  <si>
    <t>Caém</t>
  </si>
  <si>
    <t>2905156</t>
  </si>
  <si>
    <t>Caetanos</t>
  </si>
  <si>
    <t>2905206</t>
  </si>
  <si>
    <t>Caetité</t>
  </si>
  <si>
    <t>2905305</t>
  </si>
  <si>
    <t>Cafarnaum</t>
  </si>
  <si>
    <t>2905404</t>
  </si>
  <si>
    <t>Cairu</t>
  </si>
  <si>
    <t>2905503</t>
  </si>
  <si>
    <t>Caldeirão Grande</t>
  </si>
  <si>
    <t>2905602</t>
  </si>
  <si>
    <t>Camacan</t>
  </si>
  <si>
    <t>2905701</t>
  </si>
  <si>
    <t>Camaçari</t>
  </si>
  <si>
    <t>2905800</t>
  </si>
  <si>
    <t>Camamu</t>
  </si>
  <si>
    <t>2905909</t>
  </si>
  <si>
    <t>Campo Alegre de Lourdes</t>
  </si>
  <si>
    <t>2906006</t>
  </si>
  <si>
    <t>Campo Formoso</t>
  </si>
  <si>
    <t>2906105</t>
  </si>
  <si>
    <t>Canápolis</t>
  </si>
  <si>
    <t>2906204</t>
  </si>
  <si>
    <t>Canarana</t>
  </si>
  <si>
    <t>2906303</t>
  </si>
  <si>
    <t>Canavieiras</t>
  </si>
  <si>
    <t>2906402</t>
  </si>
  <si>
    <t>Candeal</t>
  </si>
  <si>
    <t>2906501</t>
  </si>
  <si>
    <t>Candeias</t>
  </si>
  <si>
    <t>2906600</t>
  </si>
  <si>
    <t>Candiba</t>
  </si>
  <si>
    <t>2906709</t>
  </si>
  <si>
    <t>Cândido Sales</t>
  </si>
  <si>
    <t>2906808</t>
  </si>
  <si>
    <t>Cansanção</t>
  </si>
  <si>
    <t>2906824</t>
  </si>
  <si>
    <t>Canudos</t>
  </si>
  <si>
    <t>2906857</t>
  </si>
  <si>
    <t>Capela do Alto Alegre</t>
  </si>
  <si>
    <t>2906873</t>
  </si>
  <si>
    <t>Capim Grosso</t>
  </si>
  <si>
    <t>2906899</t>
  </si>
  <si>
    <t>Caraíbas</t>
  </si>
  <si>
    <t>2906907</t>
  </si>
  <si>
    <t>Caravelas</t>
  </si>
  <si>
    <t>2907004</t>
  </si>
  <si>
    <t>Cardeal da Silva</t>
  </si>
  <si>
    <t>2907103</t>
  </si>
  <si>
    <t>Carinhanha</t>
  </si>
  <si>
    <t>2907202</t>
  </si>
  <si>
    <t>Casa Nova</t>
  </si>
  <si>
    <t>2907301</t>
  </si>
  <si>
    <t>Castro Alves</t>
  </si>
  <si>
    <t>2907400</t>
  </si>
  <si>
    <t>Catolândia</t>
  </si>
  <si>
    <t>2907509</t>
  </si>
  <si>
    <t>Catu</t>
  </si>
  <si>
    <t>2907558</t>
  </si>
  <si>
    <t>Caturama</t>
  </si>
  <si>
    <t>2907608</t>
  </si>
  <si>
    <t>Central</t>
  </si>
  <si>
    <t>2907707</t>
  </si>
  <si>
    <t>Chorrochó</t>
  </si>
  <si>
    <t>2907806</t>
  </si>
  <si>
    <t>Cícero Dantas</t>
  </si>
  <si>
    <t>2907905</t>
  </si>
  <si>
    <t>Cipó</t>
  </si>
  <si>
    <t>2908002</t>
  </si>
  <si>
    <t>Coaraci</t>
  </si>
  <si>
    <t>2908101</t>
  </si>
  <si>
    <t>Cocos</t>
  </si>
  <si>
    <t>2908200</t>
  </si>
  <si>
    <t>Conceição da Feira</t>
  </si>
  <si>
    <t>2908309</t>
  </si>
  <si>
    <t>Conceição do Almeida</t>
  </si>
  <si>
    <t>2908408</t>
  </si>
  <si>
    <t>Conceição do Coité</t>
  </si>
  <si>
    <t>2908507</t>
  </si>
  <si>
    <t>Conceição do Jacuípe</t>
  </si>
  <si>
    <t>2908606</t>
  </si>
  <si>
    <t>2908705</t>
  </si>
  <si>
    <t>Condeúba</t>
  </si>
  <si>
    <t>2908804</t>
  </si>
  <si>
    <t>Contendas do Sincorá</t>
  </si>
  <si>
    <t>2908903</t>
  </si>
  <si>
    <t>Coração de Maria</t>
  </si>
  <si>
    <t>2909000</t>
  </si>
  <si>
    <t>Cordeiros</t>
  </si>
  <si>
    <t>2909109</t>
  </si>
  <si>
    <t>Coribe</t>
  </si>
  <si>
    <t>2909208</t>
  </si>
  <si>
    <t>Coronel João Sá</t>
  </si>
  <si>
    <t>2909307</t>
  </si>
  <si>
    <t>Correntina</t>
  </si>
  <si>
    <t>2909406</t>
  </si>
  <si>
    <t>Cotegipe</t>
  </si>
  <si>
    <t>2909505</t>
  </si>
  <si>
    <t>Cravolândia</t>
  </si>
  <si>
    <t>2909604</t>
  </si>
  <si>
    <t>Crisópolis</t>
  </si>
  <si>
    <t>2909703</t>
  </si>
  <si>
    <t>Cristópolis</t>
  </si>
  <si>
    <t>2909802</t>
  </si>
  <si>
    <t>2909901</t>
  </si>
  <si>
    <t>Curaçá</t>
  </si>
  <si>
    <t>2910008</t>
  </si>
  <si>
    <t>Dário Meira</t>
  </si>
  <si>
    <t>2910057</t>
  </si>
  <si>
    <t>Dias d'Ávila</t>
  </si>
  <si>
    <t>2910107</t>
  </si>
  <si>
    <t>Dom Basílio</t>
  </si>
  <si>
    <t>2910206</t>
  </si>
  <si>
    <t>Dom Macedo Costa</t>
  </si>
  <si>
    <t>2910305</t>
  </si>
  <si>
    <t>Elísio Medrado</t>
  </si>
  <si>
    <t>2910404</t>
  </si>
  <si>
    <t>Encruzilhada</t>
  </si>
  <si>
    <t>2910503</t>
  </si>
  <si>
    <t>Entre Rios</t>
  </si>
  <si>
    <t>2900504</t>
  </si>
  <si>
    <t>Érico Cardoso</t>
  </si>
  <si>
    <t>2910602</t>
  </si>
  <si>
    <t>Esplanada</t>
  </si>
  <si>
    <t>2910701</t>
  </si>
  <si>
    <t>Euclides da Cunha</t>
  </si>
  <si>
    <t>2910727</t>
  </si>
  <si>
    <t>Eunápolis</t>
  </si>
  <si>
    <t>2910750</t>
  </si>
  <si>
    <t>2910776</t>
  </si>
  <si>
    <t>Feira da Mata</t>
  </si>
  <si>
    <t>2910800</t>
  </si>
  <si>
    <t>Feira de Santana</t>
  </si>
  <si>
    <t>2910859</t>
  </si>
  <si>
    <t>2910909</t>
  </si>
  <si>
    <t>Firmino Alves</t>
  </si>
  <si>
    <t>2911006</t>
  </si>
  <si>
    <t>Floresta Azul</t>
  </si>
  <si>
    <t>2911105</t>
  </si>
  <si>
    <t>Formosa do Rio Preto</t>
  </si>
  <si>
    <t>2911204</t>
  </si>
  <si>
    <t>Gandu</t>
  </si>
  <si>
    <t>2911253</t>
  </si>
  <si>
    <t>Gavião</t>
  </si>
  <si>
    <t>2911303</t>
  </si>
  <si>
    <t>Gentio do Ouro</t>
  </si>
  <si>
    <t>2911402</t>
  </si>
  <si>
    <t>Glória</t>
  </si>
  <si>
    <t>2911501</t>
  </si>
  <si>
    <t>Gongogi</t>
  </si>
  <si>
    <t>2911600</t>
  </si>
  <si>
    <t>Governador Mangabeira</t>
  </si>
  <si>
    <t>2911659</t>
  </si>
  <si>
    <t>Guajeru</t>
  </si>
  <si>
    <t>2911709</t>
  </si>
  <si>
    <t>Guanambi</t>
  </si>
  <si>
    <t>2911808</t>
  </si>
  <si>
    <t>Guaratinga</t>
  </si>
  <si>
    <t>2911857</t>
  </si>
  <si>
    <t>Heliópolis</t>
  </si>
  <si>
    <t>2911907</t>
  </si>
  <si>
    <t>Iaçu</t>
  </si>
  <si>
    <t>2912004</t>
  </si>
  <si>
    <t>Ibiassucê</t>
  </si>
  <si>
    <t>2912103</t>
  </si>
  <si>
    <t>Ibicaraí</t>
  </si>
  <si>
    <t>2912202</t>
  </si>
  <si>
    <t>Ibicoara</t>
  </si>
  <si>
    <t>2912301</t>
  </si>
  <si>
    <t>Ibicuí</t>
  </si>
  <si>
    <t>2912400</t>
  </si>
  <si>
    <t>Ibipeba</t>
  </si>
  <si>
    <t>2912509</t>
  </si>
  <si>
    <t>Ibipitanga</t>
  </si>
  <si>
    <t>2912608</t>
  </si>
  <si>
    <t>Ibiquera</t>
  </si>
  <si>
    <t>2912707</t>
  </si>
  <si>
    <t>Ibirapitanga</t>
  </si>
  <si>
    <t>2912806</t>
  </si>
  <si>
    <t>Ibirapuã</t>
  </si>
  <si>
    <t>2912905</t>
  </si>
  <si>
    <t>Ibirataia</t>
  </si>
  <si>
    <t>2913002</t>
  </si>
  <si>
    <t>Ibitiara</t>
  </si>
  <si>
    <t>2913101</t>
  </si>
  <si>
    <t>Ibititá</t>
  </si>
  <si>
    <t>2913200</t>
  </si>
  <si>
    <t>Ibotirama</t>
  </si>
  <si>
    <t>2913309</t>
  </si>
  <si>
    <t>Ichu</t>
  </si>
  <si>
    <t>2913408</t>
  </si>
  <si>
    <t>Igaporã</t>
  </si>
  <si>
    <t>2913457</t>
  </si>
  <si>
    <t>Igrapiúna</t>
  </si>
  <si>
    <t>2913507</t>
  </si>
  <si>
    <t>Iguaí</t>
  </si>
  <si>
    <t>2913606</t>
  </si>
  <si>
    <t>Ilhéus</t>
  </si>
  <si>
    <t>2913705</t>
  </si>
  <si>
    <t>Inhambupe</t>
  </si>
  <si>
    <t>2913804</t>
  </si>
  <si>
    <t>Ipecaetá</t>
  </si>
  <si>
    <t>2913903</t>
  </si>
  <si>
    <t>Ipiaú</t>
  </si>
  <si>
    <t>2914000</t>
  </si>
  <si>
    <t>Ipirá</t>
  </si>
  <si>
    <t>2914109</t>
  </si>
  <si>
    <t>Ipupiara</t>
  </si>
  <si>
    <t>2914208</t>
  </si>
  <si>
    <t>Irajuba</t>
  </si>
  <si>
    <t>2914307</t>
  </si>
  <si>
    <t>Iramaia</t>
  </si>
  <si>
    <t>2914406</t>
  </si>
  <si>
    <t>Iraquara</t>
  </si>
  <si>
    <t>2914505</t>
  </si>
  <si>
    <t>Irará</t>
  </si>
  <si>
    <t>2914604</t>
  </si>
  <si>
    <t>Irecê</t>
  </si>
  <si>
    <t>2914653</t>
  </si>
  <si>
    <t>Itabela</t>
  </si>
  <si>
    <t>2914703</t>
  </si>
  <si>
    <t>Itaberaba</t>
  </si>
  <si>
    <t>2914802</t>
  </si>
  <si>
    <t>2914901</t>
  </si>
  <si>
    <t>Itacaré</t>
  </si>
  <si>
    <t>2915007</t>
  </si>
  <si>
    <t>Itaeté</t>
  </si>
  <si>
    <t>2915106</t>
  </si>
  <si>
    <t>Itagi</t>
  </si>
  <si>
    <t>2915205</t>
  </si>
  <si>
    <t>Itagibá</t>
  </si>
  <si>
    <t>2915304</t>
  </si>
  <si>
    <t>Itagimirim</t>
  </si>
  <si>
    <t>2915353</t>
  </si>
  <si>
    <t>Itaguaçu da Bahia</t>
  </si>
  <si>
    <t>2915403</t>
  </si>
  <si>
    <t>Itaju do Colônia</t>
  </si>
  <si>
    <t>2915502</t>
  </si>
  <si>
    <t>Itajuípe</t>
  </si>
  <si>
    <t>2915601</t>
  </si>
  <si>
    <t>Itamaraju</t>
  </si>
  <si>
    <t>2915700</t>
  </si>
  <si>
    <t>Itamari</t>
  </si>
  <si>
    <t>2915809</t>
  </si>
  <si>
    <t>2915908</t>
  </si>
  <si>
    <t>Itanagra</t>
  </si>
  <si>
    <t>2916005</t>
  </si>
  <si>
    <t>Itanhém</t>
  </si>
  <si>
    <t>2916104</t>
  </si>
  <si>
    <t>Itaparica</t>
  </si>
  <si>
    <t>2916203</t>
  </si>
  <si>
    <t>Itapé</t>
  </si>
  <si>
    <t>2916302</t>
  </si>
  <si>
    <t>Itapebi</t>
  </si>
  <si>
    <t>2916401</t>
  </si>
  <si>
    <t>Itapetinga</t>
  </si>
  <si>
    <t>2916500</t>
  </si>
  <si>
    <t>Itapicuru</t>
  </si>
  <si>
    <t>2916609</t>
  </si>
  <si>
    <t>Itapitanga</t>
  </si>
  <si>
    <t>2916708</t>
  </si>
  <si>
    <t>Itaquara</t>
  </si>
  <si>
    <t>2916807</t>
  </si>
  <si>
    <t>Itarantim</t>
  </si>
  <si>
    <t>2916856</t>
  </si>
  <si>
    <t>Itatim</t>
  </si>
  <si>
    <t>2916906</t>
  </si>
  <si>
    <t>Itiruçu</t>
  </si>
  <si>
    <t>2917003</t>
  </si>
  <si>
    <t>Itiúba</t>
  </si>
  <si>
    <t>2917102</t>
  </si>
  <si>
    <t>Itororó</t>
  </si>
  <si>
    <t>2917201</t>
  </si>
  <si>
    <t>Ituaçu</t>
  </si>
  <si>
    <t>2917300</t>
  </si>
  <si>
    <t>Ituberá</t>
  </si>
  <si>
    <t>2917334</t>
  </si>
  <si>
    <t>Iuiu</t>
  </si>
  <si>
    <t>2917359</t>
  </si>
  <si>
    <t>Jaborandi</t>
  </si>
  <si>
    <t>2917409</t>
  </si>
  <si>
    <t>Jacaraci</t>
  </si>
  <si>
    <t>2917508</t>
  </si>
  <si>
    <t>Jacobina</t>
  </si>
  <si>
    <t>2917607</t>
  </si>
  <si>
    <t>Jaguaquara</t>
  </si>
  <si>
    <t>2917706</t>
  </si>
  <si>
    <t>Jaguarari</t>
  </si>
  <si>
    <t>2917805</t>
  </si>
  <si>
    <t>Jaguaripe</t>
  </si>
  <si>
    <t>2917904</t>
  </si>
  <si>
    <t>2918001</t>
  </si>
  <si>
    <t>Jequié</t>
  </si>
  <si>
    <t>2918100</t>
  </si>
  <si>
    <t>Jeremoabo</t>
  </si>
  <si>
    <t>2918209</t>
  </si>
  <si>
    <t>Jiquiriçá</t>
  </si>
  <si>
    <t>2918308</t>
  </si>
  <si>
    <t>Jitaúna</t>
  </si>
  <si>
    <t>2918357</t>
  </si>
  <si>
    <t>João Dourado</t>
  </si>
  <si>
    <t>2918407</t>
  </si>
  <si>
    <t>2918456</t>
  </si>
  <si>
    <t>Jucuruçu</t>
  </si>
  <si>
    <t>2918506</t>
  </si>
  <si>
    <t>Jussara</t>
  </si>
  <si>
    <t>2918555</t>
  </si>
  <si>
    <t>Jussari</t>
  </si>
  <si>
    <t>2918605</t>
  </si>
  <si>
    <t>Jussiape</t>
  </si>
  <si>
    <t>2918704</t>
  </si>
  <si>
    <t>Lafaiete Coutinho</t>
  </si>
  <si>
    <t>2918753</t>
  </si>
  <si>
    <t>Lagoa Real</t>
  </si>
  <si>
    <t>2918803</t>
  </si>
  <si>
    <t>Laje</t>
  </si>
  <si>
    <t>2918902</t>
  </si>
  <si>
    <t>Lajedão</t>
  </si>
  <si>
    <t>2919009</t>
  </si>
  <si>
    <t>Lajedinho</t>
  </si>
  <si>
    <t>2919058</t>
  </si>
  <si>
    <t>Lajedo do Tabocal</t>
  </si>
  <si>
    <t>2919108</t>
  </si>
  <si>
    <t>Lamarão</t>
  </si>
  <si>
    <t>2919157</t>
  </si>
  <si>
    <t>Lapão</t>
  </si>
  <si>
    <t>2919207</t>
  </si>
  <si>
    <t>Lauro de Freitas</t>
  </si>
  <si>
    <t>2919306</t>
  </si>
  <si>
    <t>Lençóis</t>
  </si>
  <si>
    <t>2919405</t>
  </si>
  <si>
    <t>Licínio de Almeida</t>
  </si>
  <si>
    <t>2919504</t>
  </si>
  <si>
    <t>Livramento de Nossa Senhora</t>
  </si>
  <si>
    <t>2919553</t>
  </si>
  <si>
    <t>2919603</t>
  </si>
  <si>
    <t>Macajuba</t>
  </si>
  <si>
    <t>2919702</t>
  </si>
  <si>
    <t>Macarani</t>
  </si>
  <si>
    <t>2919801</t>
  </si>
  <si>
    <t>Macaúbas</t>
  </si>
  <si>
    <t>2919900</t>
  </si>
  <si>
    <t>Macururé</t>
  </si>
  <si>
    <t>2919926</t>
  </si>
  <si>
    <t>Madre de Deus</t>
  </si>
  <si>
    <t>2919959</t>
  </si>
  <si>
    <t>Maetinga</t>
  </si>
  <si>
    <t>2920007</t>
  </si>
  <si>
    <t>Maiquinique</t>
  </si>
  <si>
    <t>2920106</t>
  </si>
  <si>
    <t>Mairi</t>
  </si>
  <si>
    <t>2920205</t>
  </si>
  <si>
    <t>Malhada</t>
  </si>
  <si>
    <t>2920304</t>
  </si>
  <si>
    <t>Malhada de Pedras</t>
  </si>
  <si>
    <t>2920403</t>
  </si>
  <si>
    <t>Manoel Vitorino</t>
  </si>
  <si>
    <t>2920452</t>
  </si>
  <si>
    <t>Mansidão</t>
  </si>
  <si>
    <t>2920502</t>
  </si>
  <si>
    <t>Maracás</t>
  </si>
  <si>
    <t>2920601</t>
  </si>
  <si>
    <t>Maragogipe</t>
  </si>
  <si>
    <t>2920700</t>
  </si>
  <si>
    <t>Maraú</t>
  </si>
  <si>
    <t>2920809</t>
  </si>
  <si>
    <t>Marcionílio Souza</t>
  </si>
  <si>
    <t>2920908</t>
  </si>
  <si>
    <t>Mascote</t>
  </si>
  <si>
    <t>2921005</t>
  </si>
  <si>
    <t>Mata de São João</t>
  </si>
  <si>
    <t>2921054</t>
  </si>
  <si>
    <t>Matina</t>
  </si>
  <si>
    <t>2921104</t>
  </si>
  <si>
    <t>Medeiros Neto</t>
  </si>
  <si>
    <t>2921203</t>
  </si>
  <si>
    <t>Miguel Calmon</t>
  </si>
  <si>
    <t>2921302</t>
  </si>
  <si>
    <t>2921401</t>
  </si>
  <si>
    <t>Mirangaba</t>
  </si>
  <si>
    <t>2921450</t>
  </si>
  <si>
    <t>Mirante</t>
  </si>
  <si>
    <t>2921500</t>
  </si>
  <si>
    <t>Monte Santo</t>
  </si>
  <si>
    <t>2921609</t>
  </si>
  <si>
    <t>Morpará</t>
  </si>
  <si>
    <t>2921708</t>
  </si>
  <si>
    <t>Morro do Chapéu</t>
  </si>
  <si>
    <t>2921807</t>
  </si>
  <si>
    <t>Mortugaba</t>
  </si>
  <si>
    <t>2921906</t>
  </si>
  <si>
    <t>Mucugê</t>
  </si>
  <si>
    <t>2922003</t>
  </si>
  <si>
    <t>Mucuri</t>
  </si>
  <si>
    <t>2922052</t>
  </si>
  <si>
    <t>Mulungu do Morro</t>
  </si>
  <si>
    <t>2922102</t>
  </si>
  <si>
    <t>Mundo Novo</t>
  </si>
  <si>
    <t>2922201</t>
  </si>
  <si>
    <t>Muniz Ferreira</t>
  </si>
  <si>
    <t>2922250</t>
  </si>
  <si>
    <t>Muquém do São Francisco</t>
  </si>
  <si>
    <t>2922300</t>
  </si>
  <si>
    <t>Muritiba</t>
  </si>
  <si>
    <t>2922409</t>
  </si>
  <si>
    <t>Mutuípe</t>
  </si>
  <si>
    <t>2922508</t>
  </si>
  <si>
    <t>2922607</t>
  </si>
  <si>
    <t>Nilo Peçanha</t>
  </si>
  <si>
    <t>2922656</t>
  </si>
  <si>
    <t>Nordestina</t>
  </si>
  <si>
    <t>2922706</t>
  </si>
  <si>
    <t>Nova Canaã</t>
  </si>
  <si>
    <t>2922730</t>
  </si>
  <si>
    <t>Nova Fátima</t>
  </si>
  <si>
    <t>2922755</t>
  </si>
  <si>
    <t>Nova Ibiá</t>
  </si>
  <si>
    <t>2922805</t>
  </si>
  <si>
    <t>Nova Itarana</t>
  </si>
  <si>
    <t>2922854</t>
  </si>
  <si>
    <t>Nova Redenção</t>
  </si>
  <si>
    <t>2922904</t>
  </si>
  <si>
    <t>Nova Soure</t>
  </si>
  <si>
    <t>2923001</t>
  </si>
  <si>
    <t>Nova Viçosa</t>
  </si>
  <si>
    <t>2923035</t>
  </si>
  <si>
    <t>Novo Horizonte</t>
  </si>
  <si>
    <t>2923050</t>
  </si>
  <si>
    <t>Novo Triunfo</t>
  </si>
  <si>
    <t>2923100</t>
  </si>
  <si>
    <t>Olindina</t>
  </si>
  <si>
    <t>2923209</t>
  </si>
  <si>
    <t>Oliveira dos Brejinhos</t>
  </si>
  <si>
    <t>2923308</t>
  </si>
  <si>
    <t>Ouriçangas</t>
  </si>
  <si>
    <t>2923357</t>
  </si>
  <si>
    <t>Ourolândia</t>
  </si>
  <si>
    <t>2923407</t>
  </si>
  <si>
    <t>Palmas de Monte Alto</t>
  </si>
  <si>
    <t>2923506</t>
  </si>
  <si>
    <t>Palmeiras</t>
  </si>
  <si>
    <t>2923605</t>
  </si>
  <si>
    <t>Paramirim</t>
  </si>
  <si>
    <t>2923704</t>
  </si>
  <si>
    <t>Paratinga</t>
  </si>
  <si>
    <t>2923803</t>
  </si>
  <si>
    <t>Paripiranga</t>
  </si>
  <si>
    <t>2923902</t>
  </si>
  <si>
    <t>Pau Brasil</t>
  </si>
  <si>
    <t>2924009</t>
  </si>
  <si>
    <t>2924058</t>
  </si>
  <si>
    <t>Pé de Serra</t>
  </si>
  <si>
    <t>2924108</t>
  </si>
  <si>
    <t>Pedrão</t>
  </si>
  <si>
    <t>2924207</t>
  </si>
  <si>
    <t>Pedro Alexandre</t>
  </si>
  <si>
    <t>2924306</t>
  </si>
  <si>
    <t>Piatã</t>
  </si>
  <si>
    <t>2924405</t>
  </si>
  <si>
    <t>Pilão Arcado</t>
  </si>
  <si>
    <t>2924504</t>
  </si>
  <si>
    <t>Pindaí</t>
  </si>
  <si>
    <t>2924603</t>
  </si>
  <si>
    <t>Pindobaçu</t>
  </si>
  <si>
    <t>2924652</t>
  </si>
  <si>
    <t>Pintadas</t>
  </si>
  <si>
    <t>2924678</t>
  </si>
  <si>
    <t>Piraí do Norte</t>
  </si>
  <si>
    <t>2924702</t>
  </si>
  <si>
    <t>Piripá</t>
  </si>
  <si>
    <t>2924801</t>
  </si>
  <si>
    <t>Piritiba</t>
  </si>
  <si>
    <t>2924900</t>
  </si>
  <si>
    <t>Planaltino</t>
  </si>
  <si>
    <t>2925006</t>
  </si>
  <si>
    <t>Planalto</t>
  </si>
  <si>
    <t>2925105</t>
  </si>
  <si>
    <t>Poções</t>
  </si>
  <si>
    <t>2925204</t>
  </si>
  <si>
    <t>Pojuca</t>
  </si>
  <si>
    <t>2925253</t>
  </si>
  <si>
    <t>Ponto Novo</t>
  </si>
  <si>
    <t>2925303</t>
  </si>
  <si>
    <t>2925402</t>
  </si>
  <si>
    <t>Potiraguá</t>
  </si>
  <si>
    <t>2925501</t>
  </si>
  <si>
    <t>Prado</t>
  </si>
  <si>
    <t>2925600</t>
  </si>
  <si>
    <t>2925709</t>
  </si>
  <si>
    <t>Presidente Jânio Quadros</t>
  </si>
  <si>
    <t>2925758</t>
  </si>
  <si>
    <t>Presidente Tancredo Neves</t>
  </si>
  <si>
    <t>2925808</t>
  </si>
  <si>
    <t>2925907</t>
  </si>
  <si>
    <t>Quijingue</t>
  </si>
  <si>
    <t>2925931</t>
  </si>
  <si>
    <t>Quixabeira</t>
  </si>
  <si>
    <t>2925956</t>
  </si>
  <si>
    <t>Rafael Jambeiro</t>
  </si>
  <si>
    <t>2926004</t>
  </si>
  <si>
    <t>Remanso</t>
  </si>
  <si>
    <t>2926103</t>
  </si>
  <si>
    <t>Retirolândia</t>
  </si>
  <si>
    <t>2926202</t>
  </si>
  <si>
    <t>Riachão das Neves</t>
  </si>
  <si>
    <t>2926301</t>
  </si>
  <si>
    <t>Riachão do Jacuípe</t>
  </si>
  <si>
    <t>2926400</t>
  </si>
  <si>
    <t>2926509</t>
  </si>
  <si>
    <t>Ribeira do Amparo</t>
  </si>
  <si>
    <t>2926608</t>
  </si>
  <si>
    <t>Ribeira do Pombal</t>
  </si>
  <si>
    <t>2926657</t>
  </si>
  <si>
    <t>Ribeirão do Largo</t>
  </si>
  <si>
    <t>2926707</t>
  </si>
  <si>
    <t>Rio de Contas</t>
  </si>
  <si>
    <t>2926806</t>
  </si>
  <si>
    <t>Rio do Antônio</t>
  </si>
  <si>
    <t>2926905</t>
  </si>
  <si>
    <t>Rio do Pires</t>
  </si>
  <si>
    <t>2927002</t>
  </si>
  <si>
    <t>Rio Real</t>
  </si>
  <si>
    <t>2927101</t>
  </si>
  <si>
    <t>Rodelas</t>
  </si>
  <si>
    <t>2927200</t>
  </si>
  <si>
    <t>2927309</t>
  </si>
  <si>
    <t>Salinas da Margarida</t>
  </si>
  <si>
    <t>2927408</t>
  </si>
  <si>
    <t>Salvador</t>
  </si>
  <si>
    <t>2927507</t>
  </si>
  <si>
    <t>Santa Bárbara</t>
  </si>
  <si>
    <t>2927606</t>
  </si>
  <si>
    <t>Santa Brígida</t>
  </si>
  <si>
    <t>2927705</t>
  </si>
  <si>
    <t>Santa Cruz Cabrália</t>
  </si>
  <si>
    <t>2927804</t>
  </si>
  <si>
    <t>Santa Cruz da Vitória</t>
  </si>
  <si>
    <t>2927903</t>
  </si>
  <si>
    <t>2928059</t>
  </si>
  <si>
    <t>2928109</t>
  </si>
  <si>
    <t>2928406</t>
  </si>
  <si>
    <t>Santa Rita de Cássia</t>
  </si>
  <si>
    <t>2928505</t>
  </si>
  <si>
    <t>2928000</t>
  </si>
  <si>
    <t>Santaluz</t>
  </si>
  <si>
    <t>2928208</t>
  </si>
  <si>
    <t>2928307</t>
  </si>
  <si>
    <t>Santanópolis</t>
  </si>
  <si>
    <t>2928604</t>
  </si>
  <si>
    <t>2928703</t>
  </si>
  <si>
    <t>2928802</t>
  </si>
  <si>
    <t>Santo Estêvão</t>
  </si>
  <si>
    <t>2928901</t>
  </si>
  <si>
    <t>São Desidério</t>
  </si>
  <si>
    <t>2928950</t>
  </si>
  <si>
    <t>2929107</t>
  </si>
  <si>
    <t>São Felipe</t>
  </si>
  <si>
    <t>2929008</t>
  </si>
  <si>
    <t>São Félix</t>
  </si>
  <si>
    <t>2929057</t>
  </si>
  <si>
    <t>São Félix do Coribe</t>
  </si>
  <si>
    <t>2929206</t>
  </si>
  <si>
    <t>São Francisco do Conde</t>
  </si>
  <si>
    <t>2929255</t>
  </si>
  <si>
    <t>2929305</t>
  </si>
  <si>
    <t>São Gonçalo dos Campos</t>
  </si>
  <si>
    <t>2929354</t>
  </si>
  <si>
    <t>São José da Vitória</t>
  </si>
  <si>
    <t>2929370</t>
  </si>
  <si>
    <t>São José do Jacuípe</t>
  </si>
  <si>
    <t>2929404</t>
  </si>
  <si>
    <t>São Miguel das Matas</t>
  </si>
  <si>
    <t>2929503</t>
  </si>
  <si>
    <t>São Sebastião do Passé</t>
  </si>
  <si>
    <t>2929602</t>
  </si>
  <si>
    <t>Sapeaçu</t>
  </si>
  <si>
    <t>2929701</t>
  </si>
  <si>
    <t>Sátiro Dias</t>
  </si>
  <si>
    <t>2929750</t>
  </si>
  <si>
    <t>Saubara</t>
  </si>
  <si>
    <t>2929800</t>
  </si>
  <si>
    <t>Saúde</t>
  </si>
  <si>
    <t>2929909</t>
  </si>
  <si>
    <t>Seabra</t>
  </si>
  <si>
    <t>2930006</t>
  </si>
  <si>
    <t>Sebastião Laranjeiras</t>
  </si>
  <si>
    <t>2930105</t>
  </si>
  <si>
    <t>2930204</t>
  </si>
  <si>
    <t>Sento Sé</t>
  </si>
  <si>
    <t>2930154</t>
  </si>
  <si>
    <t>Serra do Ramalho</t>
  </si>
  <si>
    <t>2930303</t>
  </si>
  <si>
    <t>Serra Dourada</t>
  </si>
  <si>
    <t>2930402</t>
  </si>
  <si>
    <t>Serra Preta</t>
  </si>
  <si>
    <t>2930501</t>
  </si>
  <si>
    <t>2930600</t>
  </si>
  <si>
    <t>Serrolândia</t>
  </si>
  <si>
    <t>2930709</t>
  </si>
  <si>
    <t>Simões Filho</t>
  </si>
  <si>
    <t>2930758</t>
  </si>
  <si>
    <t>Sítio do Mato</t>
  </si>
  <si>
    <t>2930766</t>
  </si>
  <si>
    <t>Sítio do Quinto</t>
  </si>
  <si>
    <t>2930774</t>
  </si>
  <si>
    <t>Sobradinho</t>
  </si>
  <si>
    <t>2930808</t>
  </si>
  <si>
    <t>Souto Soares</t>
  </si>
  <si>
    <t>2930907</t>
  </si>
  <si>
    <t>Tabocas do Brejo Velho</t>
  </si>
  <si>
    <t>2931004</t>
  </si>
  <si>
    <t>Tanhaçu</t>
  </si>
  <si>
    <t>2931053</t>
  </si>
  <si>
    <t>Tanque Novo</t>
  </si>
  <si>
    <t>2931103</t>
  </si>
  <si>
    <t>Tanquinho</t>
  </si>
  <si>
    <t>2931202</t>
  </si>
  <si>
    <t>2931301</t>
  </si>
  <si>
    <t>Tapiramutá</t>
  </si>
  <si>
    <t>2931350</t>
  </si>
  <si>
    <t>2931400</t>
  </si>
  <si>
    <t>Teodoro Sampaio</t>
  </si>
  <si>
    <t>2931509</t>
  </si>
  <si>
    <t>Teofilândia</t>
  </si>
  <si>
    <t>2931608</t>
  </si>
  <si>
    <t>Teolândia</t>
  </si>
  <si>
    <t>2931707</t>
  </si>
  <si>
    <t>2931806</t>
  </si>
  <si>
    <t>Tremedal</t>
  </si>
  <si>
    <t>2931905</t>
  </si>
  <si>
    <t>Tucano</t>
  </si>
  <si>
    <t>2932002</t>
  </si>
  <si>
    <t>Uauá</t>
  </si>
  <si>
    <t>2932101</t>
  </si>
  <si>
    <t>Ubaíra</t>
  </si>
  <si>
    <t>2932200</t>
  </si>
  <si>
    <t>Ubaitaba</t>
  </si>
  <si>
    <t>2932309</t>
  </si>
  <si>
    <t>Ubatã</t>
  </si>
  <si>
    <t>2932408</t>
  </si>
  <si>
    <t>Uibaí</t>
  </si>
  <si>
    <t>2932457</t>
  </si>
  <si>
    <t>Umburanas</t>
  </si>
  <si>
    <t>2932507</t>
  </si>
  <si>
    <t>Una</t>
  </si>
  <si>
    <t>2932606</t>
  </si>
  <si>
    <t>Urandi</t>
  </si>
  <si>
    <t>2932705</t>
  </si>
  <si>
    <t>Uruçuca</t>
  </si>
  <si>
    <t>2932804</t>
  </si>
  <si>
    <t>Utinga</t>
  </si>
  <si>
    <t>2932903</t>
  </si>
  <si>
    <t>Valença</t>
  </si>
  <si>
    <t>2933000</t>
  </si>
  <si>
    <t>Valente</t>
  </si>
  <si>
    <t>2933059</t>
  </si>
  <si>
    <t>Várzea da Roça</t>
  </si>
  <si>
    <t>2933109</t>
  </si>
  <si>
    <t>Várzea do Poço</t>
  </si>
  <si>
    <t>2933158</t>
  </si>
  <si>
    <t>Várzea Nova</t>
  </si>
  <si>
    <t>2933174</t>
  </si>
  <si>
    <t>Varzedo</t>
  </si>
  <si>
    <t>2933208</t>
  </si>
  <si>
    <t>2933257</t>
  </si>
  <si>
    <t>Vereda</t>
  </si>
  <si>
    <t>2933307</t>
  </si>
  <si>
    <t>Vitória da Conquista</t>
  </si>
  <si>
    <t>2933406</t>
  </si>
  <si>
    <t>Wagner</t>
  </si>
  <si>
    <t>2933455</t>
  </si>
  <si>
    <t>Wanderley</t>
  </si>
  <si>
    <t>2933505</t>
  </si>
  <si>
    <t>Wenceslau Guimarães</t>
  </si>
  <si>
    <t>2933604</t>
  </si>
  <si>
    <t>Xique-Xique</t>
  </si>
  <si>
    <t>3100104</t>
  </si>
  <si>
    <t>Abadia dos Dourados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</si>
  <si>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</si>
  <si>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</si>
  <si>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</si>
  <si>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</si>
  <si>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</si>
  <si>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</si>
  <si>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</si>
  <si>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</si>
  <si>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</si>
  <si>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Água Boa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</si>
  <si>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</si>
  <si>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</si>
  <si>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</si>
  <si>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</si>
  <si>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</si>
  <si>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</si>
  <si>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</si>
  <si>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</si>
  <si>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</si>
  <si>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</si>
  <si>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</si>
  <si>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</si>
  <si>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</si>
  <si>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</si>
  <si>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</si>
  <si>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</si>
  <si>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</si>
  <si>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</si>
  <si>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</si>
  <si>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</si>
  <si>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</si>
  <si>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</si>
  <si>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</si>
  <si>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</si>
  <si>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</si>
  <si>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</si>
  <si>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</si>
  <si>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</si>
  <si>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</si>
  <si>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</si>
  <si>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</si>
  <si>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</si>
  <si>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3153509</t>
  </si>
  <si>
    <t>Alto Jequitibá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</si>
  <si>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</si>
  <si>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</si>
  <si>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</si>
  <si>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</si>
  <si>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</si>
  <si>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</si>
  <si>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</si>
  <si>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</si>
  <si>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</si>
  <si>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</si>
  <si>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</si>
  <si>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</si>
  <si>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</si>
  <si>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</si>
  <si>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</si>
  <si>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</si>
  <si>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</si>
  <si>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</si>
  <si>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</si>
  <si>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</si>
  <si>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</si>
  <si>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</si>
  <si>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</si>
  <si>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</si>
  <si>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</si>
  <si>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</si>
  <si>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</si>
  <si>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</si>
  <si>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</si>
  <si>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</si>
  <si>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</si>
  <si>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</si>
  <si>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</si>
  <si>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</si>
  <si>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</si>
  <si>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</si>
  <si>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</si>
  <si>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</si>
  <si>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</si>
  <si>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</si>
  <si>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</si>
  <si>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</si>
  <si>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</si>
  <si>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</si>
  <si>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</si>
  <si>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</si>
  <si>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</si>
  <si>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</si>
  <si>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</si>
  <si>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</si>
  <si>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</si>
  <si>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</si>
  <si>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</si>
  <si>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</si>
  <si>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</si>
  <si>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</si>
  <si>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</si>
  <si>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</si>
  <si>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</si>
  <si>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</si>
  <si>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</si>
  <si>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</si>
  <si>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</si>
  <si>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</si>
  <si>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</si>
  <si>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</si>
  <si>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</si>
  <si>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</si>
  <si>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</si>
  <si>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</si>
  <si>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</si>
  <si>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</si>
  <si>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</si>
  <si>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de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</si>
  <si>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</si>
  <si>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</si>
  <si>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</si>
  <si>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</si>
  <si>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</si>
  <si>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</si>
  <si>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</si>
  <si>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</si>
  <si>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</si>
  <si>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</si>
  <si>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</si>
  <si>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Belo Horizonte</t>
  </si>
  <si>
    <t>3106309</t>
  </si>
  <si>
    <t>Belo Oriente</t>
  </si>
  <si>
    <t>3106408</t>
  </si>
  <si>
    <t>Belo Vale</t>
  </si>
  <si>
    <t>3106507</t>
  </si>
  <si>
    <t>Berilo</t>
  </si>
  <si>
    <t>3106655</t>
  </si>
  <si>
    <t>Berizal</t>
  </si>
  <si>
    <t>3106606</t>
  </si>
  <si>
    <t>Bertópolis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</si>
  <si>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</si>
  <si>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</si>
  <si>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</si>
  <si>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</si>
  <si>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</si>
  <si>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</si>
  <si>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</si>
  <si>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</si>
  <si>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</si>
  <si>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Boa Esperança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</si>
  <si>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</si>
  <si>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</si>
  <si>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</si>
  <si>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</si>
  <si>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</si>
  <si>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</si>
  <si>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</si>
  <si>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</si>
  <si>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</si>
  <si>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</si>
  <si>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</si>
  <si>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</si>
  <si>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</si>
  <si>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</si>
  <si>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</si>
  <si>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</si>
  <si>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</si>
  <si>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</si>
  <si>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</si>
  <si>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</si>
  <si>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</si>
  <si>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</si>
  <si>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</si>
  <si>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</si>
  <si>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</si>
  <si>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</si>
  <si>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</si>
  <si>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</si>
  <si>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3108701</t>
  </si>
  <si>
    <t>Brás Pires</t>
  </si>
  <si>
    <t>3108552</t>
  </si>
  <si>
    <t>Brasilândia de Minas</t>
  </si>
  <si>
    <t>3108602</t>
  </si>
  <si>
    <t>Brasília de Minas</t>
  </si>
  <si>
    <t>3108800</t>
  </si>
  <si>
    <t>Braúnas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</si>
  <si>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</si>
  <si>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</si>
  <si>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</si>
  <si>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</si>
  <si>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</si>
  <si>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</si>
  <si>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</si>
  <si>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</si>
  <si>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</si>
  <si>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</si>
  <si>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</si>
  <si>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</si>
  <si>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</si>
  <si>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</si>
  <si>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</si>
  <si>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</si>
  <si>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</si>
  <si>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</si>
  <si>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</si>
  <si>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</si>
  <si>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</si>
  <si>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3102704</t>
  </si>
  <si>
    <t>Cachoeira de Pajeú</t>
  </si>
  <si>
    <t>3109808</t>
  </si>
  <si>
    <t>Cachoeira Dourada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</si>
  <si>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</si>
  <si>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</si>
  <si>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</si>
  <si>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</si>
  <si>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</si>
  <si>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</si>
  <si>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</si>
  <si>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</si>
  <si>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</si>
  <si>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</si>
  <si>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</si>
  <si>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</si>
  <si>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</si>
  <si>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</si>
  <si>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</si>
  <si>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</si>
  <si>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</si>
  <si>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</si>
  <si>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</si>
  <si>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</si>
  <si>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</si>
  <si>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</si>
  <si>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</si>
  <si>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</si>
  <si>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</si>
  <si>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</si>
  <si>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</si>
  <si>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</si>
  <si>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</si>
  <si>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</si>
  <si>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</si>
  <si>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</si>
  <si>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</si>
  <si>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</si>
  <si>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</si>
  <si>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</si>
  <si>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</si>
  <si>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3111903</t>
  </si>
  <si>
    <t>Cana Verde</t>
  </si>
  <si>
    <t>3111705</t>
  </si>
  <si>
    <t>Canaã</t>
  </si>
  <si>
    <t>3111804</t>
  </si>
  <si>
    <t>3112000</t>
  </si>
  <si>
    <t>3112059</t>
  </si>
  <si>
    <t>Cantagalo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</si>
  <si>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</si>
  <si>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</si>
  <si>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</si>
  <si>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</si>
  <si>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</si>
  <si>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</si>
  <si>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</si>
  <si>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</si>
  <si>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</si>
  <si>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</si>
  <si>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</si>
  <si>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</si>
  <si>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</si>
  <si>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</si>
  <si>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</si>
  <si>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</si>
  <si>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</si>
  <si>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</si>
  <si>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</si>
  <si>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</si>
  <si>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</si>
  <si>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</si>
  <si>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</si>
  <si>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</si>
  <si>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</si>
  <si>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</si>
  <si>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</si>
  <si>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</si>
  <si>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</si>
  <si>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</si>
  <si>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</si>
  <si>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</si>
  <si>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</si>
  <si>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</si>
  <si>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</si>
  <si>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</si>
  <si>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</si>
  <si>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</si>
  <si>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</si>
  <si>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</si>
  <si>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</si>
  <si>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</si>
  <si>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</si>
  <si>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</si>
  <si>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</si>
  <si>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</si>
  <si>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</si>
  <si>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</si>
  <si>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</si>
  <si>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</si>
  <si>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</si>
  <si>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</si>
  <si>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</si>
  <si>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</si>
  <si>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</si>
  <si>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</si>
  <si>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</si>
  <si>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</si>
  <si>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</si>
  <si>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</si>
  <si>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</si>
  <si>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</si>
  <si>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</si>
  <si>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</si>
  <si>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</si>
  <si>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</si>
  <si>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</si>
  <si>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</si>
  <si>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</si>
  <si>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</si>
  <si>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</si>
  <si>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</si>
  <si>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</si>
  <si>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</si>
  <si>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</si>
  <si>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</si>
  <si>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</si>
  <si>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</si>
  <si>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</si>
  <si>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</si>
  <si>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</si>
  <si>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</si>
  <si>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</si>
  <si>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</si>
  <si>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</si>
  <si>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</si>
  <si>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</si>
  <si>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</si>
  <si>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</si>
  <si>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</si>
  <si>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</si>
  <si>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</si>
  <si>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</si>
  <si>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</si>
  <si>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</si>
  <si>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</si>
  <si>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</si>
  <si>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</si>
  <si>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</si>
  <si>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</si>
  <si>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</si>
  <si>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</si>
  <si>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</si>
  <si>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</si>
  <si>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</si>
  <si>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</si>
  <si>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</si>
  <si>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</si>
  <si>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</si>
  <si>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</si>
  <si>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</si>
  <si>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</si>
  <si>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3115201</t>
  </si>
  <si>
    <t>Conceição da Barra de Minas</t>
  </si>
  <si>
    <t>3117306</t>
  </si>
  <si>
    <t>Conceição das Alagoas</t>
  </si>
  <si>
    <t>3117207</t>
  </si>
  <si>
    <t>Conceição das Pedras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</si>
  <si>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</si>
  <si>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</si>
  <si>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</si>
  <si>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</si>
  <si>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</si>
  <si>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</si>
  <si>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</si>
  <si>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</si>
  <si>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</si>
  <si>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</si>
  <si>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</si>
  <si>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</si>
  <si>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</si>
  <si>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</si>
  <si>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</si>
  <si>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</si>
  <si>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</si>
  <si>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</si>
  <si>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</si>
  <si>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</si>
  <si>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</si>
  <si>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</si>
  <si>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</si>
  <si>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</si>
  <si>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</si>
  <si>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</si>
  <si>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</si>
  <si>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</si>
  <si>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</si>
  <si>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</si>
  <si>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</si>
  <si>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</si>
  <si>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</si>
  <si>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</si>
  <si>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</si>
  <si>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</si>
  <si>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</si>
  <si>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</si>
  <si>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</si>
  <si>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</si>
  <si>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</si>
  <si>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</si>
  <si>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</si>
  <si>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</si>
  <si>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</si>
  <si>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</si>
  <si>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</si>
  <si>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</si>
  <si>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</si>
  <si>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</si>
  <si>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</si>
  <si>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</si>
  <si>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</si>
  <si>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</si>
  <si>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</si>
  <si>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</si>
  <si>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</si>
  <si>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</si>
  <si>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</si>
  <si>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</si>
  <si>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</si>
  <si>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</si>
  <si>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</si>
  <si>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</si>
  <si>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</si>
  <si>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</si>
  <si>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</si>
  <si>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</si>
  <si>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</si>
  <si>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</si>
  <si>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</si>
  <si>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</si>
  <si>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</si>
  <si>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</si>
  <si>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</si>
  <si>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</si>
  <si>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</si>
  <si>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</si>
  <si>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</si>
  <si>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</si>
  <si>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</si>
  <si>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</si>
  <si>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</si>
  <si>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</si>
  <si>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</si>
  <si>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</si>
  <si>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</si>
  <si>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</si>
  <si>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</si>
  <si>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</si>
  <si>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</si>
  <si>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</si>
  <si>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</si>
  <si>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</si>
  <si>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</si>
  <si>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</si>
  <si>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</si>
  <si>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</si>
  <si>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</si>
  <si>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</si>
  <si>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</si>
  <si>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</si>
  <si>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</si>
  <si>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</si>
  <si>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</si>
  <si>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</si>
  <si>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</si>
  <si>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</si>
  <si>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</si>
  <si>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</si>
  <si>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</si>
  <si>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</si>
  <si>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</si>
  <si>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</si>
  <si>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</si>
  <si>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</si>
  <si>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</si>
  <si>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</si>
  <si>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</si>
  <si>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</si>
  <si>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</si>
  <si>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</si>
  <si>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</si>
  <si>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</si>
  <si>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</si>
  <si>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</si>
  <si>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</si>
  <si>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</si>
  <si>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</si>
  <si>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</si>
  <si>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</si>
  <si>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Euzébia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</si>
  <si>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</si>
  <si>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</si>
  <si>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</si>
  <si>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</si>
  <si>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</si>
  <si>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</si>
  <si>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</si>
  <si>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</si>
  <si>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</si>
  <si>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</si>
  <si>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</si>
  <si>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</si>
  <si>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</si>
  <si>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</si>
  <si>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</si>
  <si>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</si>
  <si>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</si>
  <si>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</si>
  <si>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</si>
  <si>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</si>
  <si>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</si>
  <si>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</si>
  <si>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</si>
  <si>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</si>
  <si>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</si>
  <si>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</si>
  <si>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</si>
  <si>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</si>
  <si>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</si>
  <si>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</si>
  <si>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</si>
  <si>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</si>
  <si>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</si>
  <si>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</si>
  <si>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</si>
  <si>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</si>
  <si>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</si>
  <si>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</si>
  <si>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</si>
  <si>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</si>
  <si>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</si>
  <si>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</si>
  <si>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</si>
  <si>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</si>
  <si>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</si>
  <si>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</si>
  <si>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</si>
  <si>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</si>
  <si>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</si>
  <si>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</si>
  <si>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</si>
  <si>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</si>
  <si>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</si>
  <si>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</si>
  <si>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</si>
  <si>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</si>
  <si>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</si>
  <si>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</si>
  <si>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</si>
  <si>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</si>
  <si>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</si>
  <si>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</si>
  <si>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</si>
  <si>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</si>
  <si>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</si>
  <si>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</si>
  <si>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</si>
  <si>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</si>
  <si>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</si>
  <si>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Formoso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</si>
  <si>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</si>
  <si>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</si>
  <si>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</si>
  <si>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</si>
  <si>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</si>
  <si>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</si>
  <si>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</si>
  <si>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</si>
  <si>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</si>
  <si>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</si>
  <si>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</si>
  <si>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</si>
  <si>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</si>
  <si>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</si>
  <si>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</si>
  <si>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</si>
  <si>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</si>
  <si>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</si>
  <si>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</si>
  <si>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</si>
  <si>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</si>
  <si>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</si>
  <si>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</si>
  <si>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</si>
  <si>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</si>
  <si>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</si>
  <si>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</si>
  <si>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</si>
  <si>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</si>
  <si>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</si>
  <si>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</si>
  <si>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</si>
  <si>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</si>
  <si>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</si>
  <si>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</si>
  <si>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</si>
  <si>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</si>
  <si>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</si>
  <si>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</si>
  <si>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</si>
  <si>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</si>
  <si>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</si>
  <si>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</si>
  <si>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</si>
  <si>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</si>
  <si>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</si>
  <si>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</si>
  <si>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</si>
  <si>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</si>
  <si>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</si>
  <si>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</si>
  <si>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</si>
  <si>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</si>
  <si>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</si>
  <si>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</si>
  <si>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</si>
  <si>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</si>
  <si>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</si>
  <si>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</si>
  <si>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</si>
  <si>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</si>
  <si>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</si>
  <si>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</si>
  <si>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</si>
  <si>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</si>
  <si>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Guarda-Mor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</si>
  <si>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</si>
  <si>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</si>
  <si>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</si>
  <si>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</si>
  <si>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</si>
  <si>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</si>
  <si>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</si>
  <si>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</si>
  <si>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</si>
  <si>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</si>
  <si>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</si>
  <si>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</si>
  <si>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</si>
  <si>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</si>
  <si>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</si>
  <si>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</si>
  <si>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</si>
  <si>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</si>
  <si>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</si>
  <si>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</si>
  <si>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</si>
  <si>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</si>
  <si>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</si>
  <si>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</si>
  <si>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</si>
  <si>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</si>
  <si>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</si>
  <si>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</si>
  <si>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</si>
  <si>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</si>
  <si>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</si>
  <si>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</si>
  <si>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</si>
  <si>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</si>
  <si>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</si>
  <si>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</si>
  <si>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</si>
  <si>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</si>
  <si>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</si>
  <si>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</si>
  <si>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</si>
  <si>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</si>
  <si>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</si>
  <si>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</si>
  <si>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</si>
  <si>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</si>
  <si>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</si>
  <si>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</si>
  <si>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</si>
  <si>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Indianópolis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</si>
  <si>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</si>
  <si>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</si>
  <si>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</si>
  <si>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</si>
  <si>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</si>
  <si>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</si>
  <si>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</si>
  <si>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</si>
  <si>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</si>
  <si>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</si>
  <si>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</si>
  <si>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</si>
  <si>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</si>
  <si>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</si>
  <si>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</si>
  <si>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</si>
  <si>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</si>
  <si>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</si>
  <si>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</si>
  <si>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</si>
  <si>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</si>
  <si>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</si>
  <si>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</si>
  <si>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</si>
  <si>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</si>
  <si>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</si>
  <si>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</si>
  <si>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</si>
  <si>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</si>
  <si>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</si>
  <si>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</si>
  <si>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</si>
  <si>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</si>
  <si>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</si>
  <si>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</si>
  <si>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</si>
  <si>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</si>
  <si>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</si>
  <si>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</si>
  <si>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</si>
  <si>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</si>
  <si>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</si>
  <si>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</si>
  <si>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</si>
  <si>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</si>
  <si>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</si>
  <si>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</si>
  <si>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</si>
  <si>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</si>
  <si>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</si>
  <si>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</si>
  <si>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</si>
  <si>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</si>
  <si>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</si>
  <si>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</si>
  <si>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</si>
  <si>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</si>
  <si>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</si>
  <si>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</si>
  <si>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</si>
  <si>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</si>
  <si>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</si>
  <si>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</si>
  <si>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</si>
  <si>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</si>
  <si>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</si>
  <si>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</si>
  <si>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</si>
  <si>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</si>
  <si>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</si>
  <si>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</si>
  <si>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</si>
  <si>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</si>
  <si>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</si>
  <si>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</si>
  <si>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</si>
  <si>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</si>
  <si>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</si>
  <si>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</si>
  <si>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</si>
  <si>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</si>
  <si>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</si>
  <si>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</si>
  <si>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</si>
  <si>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</si>
  <si>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</si>
  <si>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</si>
  <si>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</si>
  <si>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</si>
  <si>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</si>
  <si>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</si>
  <si>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</si>
  <si>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</si>
  <si>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</si>
  <si>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</si>
  <si>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</si>
  <si>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</si>
  <si>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</si>
  <si>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</si>
  <si>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</si>
  <si>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</si>
  <si>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</si>
  <si>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</si>
  <si>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</si>
  <si>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</si>
  <si>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</si>
  <si>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</si>
  <si>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</si>
  <si>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</si>
  <si>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</si>
  <si>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</si>
  <si>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</si>
  <si>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</si>
  <si>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</si>
  <si>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</si>
  <si>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</si>
  <si>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</si>
  <si>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</si>
  <si>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</si>
  <si>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</si>
  <si>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</si>
  <si>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</si>
  <si>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</si>
  <si>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</si>
  <si>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</si>
  <si>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</si>
  <si>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</si>
  <si>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</si>
  <si>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</si>
  <si>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</si>
  <si>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</si>
  <si>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</si>
  <si>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</si>
  <si>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</si>
  <si>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</si>
  <si>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</si>
  <si>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</si>
  <si>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</si>
  <si>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</si>
  <si>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</si>
  <si>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</si>
  <si>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</si>
  <si>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</si>
  <si>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</si>
  <si>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</si>
  <si>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</si>
  <si>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</si>
  <si>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</si>
  <si>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</si>
  <si>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</si>
  <si>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</si>
  <si>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</si>
  <si>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</si>
  <si>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</si>
  <si>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</si>
  <si>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</si>
  <si>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Lagoa Santa</t>
  </si>
  <si>
    <t>3137700</t>
  </si>
  <si>
    <t>Lajinha</t>
  </si>
  <si>
    <t>3137809</t>
  </si>
  <si>
    <t>Lambari</t>
  </si>
  <si>
    <t>3137908</t>
  </si>
  <si>
    <t>Lamim</t>
  </si>
  <si>
    <t>3138005</t>
  </si>
  <si>
    <t>Laranjal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</si>
  <si>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</si>
  <si>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</si>
  <si>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</si>
  <si>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</si>
  <si>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</si>
  <si>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</si>
  <si>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</si>
  <si>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</si>
  <si>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</si>
  <si>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</si>
  <si>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</si>
  <si>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</si>
  <si>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</si>
  <si>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</si>
  <si>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</si>
  <si>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</si>
  <si>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</si>
  <si>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</si>
  <si>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</si>
  <si>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</si>
  <si>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</si>
  <si>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</si>
  <si>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</si>
  <si>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</si>
  <si>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</si>
  <si>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</si>
  <si>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</si>
  <si>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</si>
  <si>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</si>
  <si>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</si>
  <si>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</si>
  <si>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</si>
  <si>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</si>
  <si>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</si>
  <si>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</si>
  <si>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</si>
  <si>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</si>
  <si>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</si>
  <si>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</si>
  <si>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</si>
  <si>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</si>
  <si>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</si>
  <si>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</si>
  <si>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</si>
  <si>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3139805</t>
  </si>
  <si>
    <t>Mar de Espanha</t>
  </si>
  <si>
    <t>3139706</t>
  </si>
  <si>
    <t>Maravilhas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</si>
  <si>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</si>
  <si>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</si>
  <si>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</si>
  <si>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</si>
  <si>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</si>
  <si>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</si>
  <si>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</si>
  <si>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</si>
  <si>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</si>
  <si>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</si>
  <si>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</si>
  <si>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</si>
  <si>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</si>
  <si>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</si>
  <si>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</si>
  <si>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</si>
  <si>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</si>
  <si>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</si>
  <si>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</si>
  <si>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</si>
  <si>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</si>
  <si>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</si>
  <si>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</si>
  <si>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</si>
  <si>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3171501</t>
  </si>
  <si>
    <t>Mathias Lobato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</si>
  <si>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</si>
  <si>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</si>
  <si>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</si>
  <si>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</si>
  <si>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</si>
  <si>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</si>
  <si>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</si>
  <si>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</si>
  <si>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</si>
  <si>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</si>
  <si>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</si>
  <si>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</si>
  <si>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</si>
  <si>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</si>
  <si>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</si>
  <si>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</si>
  <si>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</si>
  <si>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</si>
  <si>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</si>
  <si>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</si>
  <si>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</si>
  <si>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Mesquita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</si>
  <si>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</si>
  <si>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</si>
  <si>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</si>
  <si>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</si>
  <si>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</si>
  <si>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</si>
  <si>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</si>
  <si>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</si>
  <si>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</si>
  <si>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</si>
  <si>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</si>
  <si>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</si>
  <si>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</si>
  <si>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</si>
  <si>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</si>
  <si>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</si>
  <si>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</si>
  <si>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</si>
  <si>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</si>
  <si>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</si>
  <si>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</si>
  <si>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</si>
  <si>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</si>
  <si>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</si>
  <si>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</si>
  <si>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</si>
  <si>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</si>
  <si>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</si>
  <si>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</si>
  <si>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</si>
  <si>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</si>
  <si>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</si>
  <si>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</si>
  <si>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</si>
  <si>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3143401</t>
  </si>
  <si>
    <t>Monte Sião</t>
  </si>
  <si>
    <t>3143302</t>
  </si>
  <si>
    <t>Montes Claros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</si>
  <si>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</si>
  <si>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</si>
  <si>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</si>
  <si>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</si>
  <si>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</si>
  <si>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</si>
  <si>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</si>
  <si>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</si>
  <si>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</si>
  <si>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</si>
  <si>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</si>
  <si>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</si>
  <si>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</si>
  <si>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</si>
  <si>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</si>
  <si>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</si>
  <si>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</si>
  <si>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</si>
  <si>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</si>
  <si>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</si>
  <si>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</si>
  <si>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</si>
  <si>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</si>
  <si>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</si>
  <si>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</si>
  <si>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</si>
  <si>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</si>
  <si>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Nazareno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</si>
  <si>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</si>
  <si>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</si>
  <si>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</si>
  <si>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</si>
  <si>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</si>
  <si>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</si>
  <si>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</si>
  <si>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</si>
  <si>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</si>
  <si>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</si>
  <si>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</si>
  <si>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</si>
  <si>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</si>
  <si>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</si>
  <si>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</si>
  <si>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</si>
  <si>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</si>
  <si>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</si>
  <si>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</si>
  <si>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</si>
  <si>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3136603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</si>
  <si>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</si>
  <si>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</si>
  <si>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</si>
  <si>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</si>
  <si>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</si>
  <si>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</si>
  <si>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</si>
  <si>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</si>
  <si>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</si>
  <si>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Olhos-d'Água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</si>
  <si>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</si>
  <si>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</si>
  <si>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</si>
  <si>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</si>
  <si>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</si>
  <si>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</si>
  <si>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</si>
  <si>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</si>
  <si>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</si>
  <si>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</si>
  <si>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</si>
  <si>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</si>
  <si>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</si>
  <si>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</si>
  <si>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</si>
  <si>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</si>
  <si>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</si>
  <si>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</si>
  <si>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</si>
  <si>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</si>
  <si>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</si>
  <si>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</si>
  <si>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</si>
  <si>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3146552</t>
  </si>
  <si>
    <t>Pai Pedro</t>
  </si>
  <si>
    <t>3146404</t>
  </si>
  <si>
    <t>Paineiras</t>
  </si>
  <si>
    <t>3146503</t>
  </si>
  <si>
    <t>Pains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</si>
  <si>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</si>
  <si>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</si>
  <si>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</si>
  <si>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</si>
  <si>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</si>
  <si>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</si>
  <si>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</si>
  <si>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</si>
  <si>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3147105</t>
  </si>
  <si>
    <t>Pará de Minas</t>
  </si>
  <si>
    <t>3147006</t>
  </si>
  <si>
    <t>Paracatu</t>
  </si>
  <si>
    <t>3147204</t>
  </si>
  <si>
    <t>Paraguaçu</t>
  </si>
  <si>
    <t>3147303</t>
  </si>
  <si>
    <t>Paraisópolis</t>
  </si>
  <si>
    <t>3147402</t>
  </si>
  <si>
    <t>Paraopeba</t>
  </si>
  <si>
    <t>3147600</t>
  </si>
  <si>
    <t>Passa Quatro</t>
  </si>
  <si>
    <t>3147709</t>
  </si>
  <si>
    <t>Passa Tempo</t>
  </si>
  <si>
    <t>3147808</t>
  </si>
  <si>
    <t>Passa Vinte</t>
  </si>
  <si>
    <t>3147501</t>
  </si>
  <si>
    <t>Passabém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</si>
  <si>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</si>
  <si>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</si>
  <si>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</si>
  <si>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</si>
  <si>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</si>
  <si>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</si>
  <si>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</si>
  <si>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</si>
  <si>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</si>
  <si>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</si>
  <si>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</si>
  <si>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</si>
  <si>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</si>
  <si>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</si>
  <si>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</si>
  <si>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</si>
  <si>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</si>
  <si>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</si>
  <si>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</si>
  <si>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</si>
  <si>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</si>
  <si>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</si>
  <si>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</si>
  <si>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</si>
  <si>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</si>
  <si>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</si>
  <si>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</si>
  <si>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</si>
  <si>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</si>
  <si>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</si>
  <si>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</si>
  <si>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</si>
  <si>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</si>
  <si>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</si>
  <si>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</si>
  <si>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</si>
  <si>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</si>
  <si>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</si>
  <si>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</si>
  <si>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</si>
  <si>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</si>
  <si>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</si>
  <si>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</si>
  <si>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</si>
  <si>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</si>
  <si>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</si>
  <si>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</si>
  <si>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</si>
  <si>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</si>
  <si>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</si>
  <si>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</si>
  <si>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</si>
  <si>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</si>
  <si>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</si>
  <si>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</si>
  <si>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</si>
  <si>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</si>
  <si>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</si>
  <si>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</si>
  <si>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</si>
  <si>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</si>
  <si>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</si>
  <si>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</si>
  <si>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</si>
  <si>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</si>
  <si>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Pingo-d'Água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</si>
  <si>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</si>
  <si>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</si>
  <si>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</si>
  <si>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</si>
  <si>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</si>
  <si>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</si>
  <si>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</si>
  <si>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</si>
  <si>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</si>
  <si>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</si>
  <si>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</si>
  <si>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</si>
  <si>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</si>
  <si>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</si>
  <si>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</si>
  <si>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</si>
  <si>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</si>
  <si>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</si>
  <si>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</si>
  <si>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</si>
  <si>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</si>
  <si>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</si>
  <si>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</si>
  <si>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</si>
  <si>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</si>
  <si>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</si>
  <si>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</si>
  <si>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</si>
  <si>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</si>
  <si>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</si>
  <si>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</si>
  <si>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</si>
  <si>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</si>
  <si>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</si>
  <si>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</si>
  <si>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</si>
  <si>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</si>
  <si>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</si>
  <si>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</si>
  <si>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</si>
  <si>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</si>
  <si>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</si>
  <si>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</si>
  <si>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</si>
  <si>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</si>
  <si>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</si>
  <si>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</si>
  <si>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</si>
  <si>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</si>
  <si>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</si>
  <si>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</si>
  <si>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</si>
  <si>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</si>
  <si>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</si>
  <si>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</si>
  <si>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</si>
  <si>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</si>
  <si>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</si>
  <si>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</si>
  <si>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</si>
  <si>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</si>
  <si>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</si>
  <si>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</si>
  <si>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</si>
  <si>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</si>
  <si>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</si>
  <si>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</si>
  <si>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</si>
  <si>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</si>
  <si>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</si>
  <si>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</si>
  <si>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</si>
  <si>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</si>
  <si>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</si>
  <si>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</si>
  <si>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</si>
  <si>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</si>
  <si>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</si>
  <si>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</si>
  <si>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</si>
  <si>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</si>
  <si>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</si>
  <si>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</si>
  <si>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</si>
  <si>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</si>
  <si>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</si>
  <si>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</si>
  <si>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</si>
  <si>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</si>
  <si>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</si>
  <si>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</si>
  <si>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</si>
  <si>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</si>
  <si>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3155108</t>
  </si>
  <si>
    <t>Rio do Prado</t>
  </si>
  <si>
    <t>3155009</t>
  </si>
  <si>
    <t>Rio Doce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</si>
  <si>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</si>
  <si>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</si>
  <si>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</si>
  <si>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</si>
  <si>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</si>
  <si>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</si>
  <si>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</si>
  <si>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</si>
  <si>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</si>
  <si>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</si>
  <si>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</si>
  <si>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</si>
  <si>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</si>
  <si>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</si>
  <si>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</si>
  <si>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</si>
  <si>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</si>
  <si>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</si>
  <si>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</si>
  <si>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</si>
  <si>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</si>
  <si>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</si>
  <si>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</si>
  <si>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</si>
  <si>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</si>
  <si>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</si>
  <si>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</si>
  <si>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</si>
  <si>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</si>
  <si>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</si>
  <si>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</si>
  <si>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</si>
  <si>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</si>
  <si>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</si>
  <si>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</si>
  <si>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</si>
  <si>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</si>
  <si>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</si>
  <si>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</si>
  <si>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</si>
  <si>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</si>
  <si>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</si>
  <si>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</si>
  <si>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</si>
  <si>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</si>
  <si>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</si>
  <si>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</si>
  <si>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</si>
  <si>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</si>
  <si>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</si>
  <si>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</si>
  <si>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</si>
  <si>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</si>
  <si>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</si>
  <si>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</si>
  <si>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</si>
  <si>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</si>
  <si>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</si>
  <si>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</si>
  <si>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</si>
  <si>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</si>
  <si>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</si>
  <si>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</si>
  <si>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</si>
  <si>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</si>
  <si>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</si>
  <si>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</si>
  <si>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</si>
  <si>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</si>
  <si>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</si>
  <si>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</si>
  <si>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</si>
  <si>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3159209</t>
  </si>
  <si>
    <t>Santa Rita de Caldas</t>
  </si>
  <si>
    <t>3159407</t>
  </si>
  <si>
    <t>Santa Rita de Ibitipoca</t>
  </si>
  <si>
    <t>3159308</t>
  </si>
  <si>
    <t>Santa Rita de Jacutinga</t>
  </si>
  <si>
    <t>3159357</t>
  </si>
  <si>
    <t>Santa Rita de Minas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</si>
  <si>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</si>
  <si>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</si>
  <si>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</si>
  <si>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</si>
  <si>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</si>
  <si>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</si>
  <si>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</si>
  <si>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</si>
  <si>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</si>
  <si>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</si>
  <si>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</si>
  <si>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</si>
  <si>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</si>
  <si>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</si>
  <si>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</si>
  <si>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</si>
  <si>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</si>
  <si>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</si>
  <si>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</si>
  <si>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</si>
  <si>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</si>
  <si>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</si>
  <si>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</si>
  <si>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</si>
  <si>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</si>
  <si>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</si>
  <si>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</si>
  <si>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</si>
  <si>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</si>
  <si>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</si>
  <si>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</si>
  <si>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</si>
  <si>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</si>
  <si>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</si>
  <si>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</si>
  <si>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</si>
  <si>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</si>
  <si>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</si>
  <si>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</si>
  <si>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</si>
  <si>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</si>
  <si>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</si>
  <si>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</si>
  <si>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</si>
  <si>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</si>
  <si>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</si>
  <si>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</si>
  <si>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</si>
  <si>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</si>
  <si>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</si>
  <si>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</si>
  <si>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</si>
  <si>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</si>
  <si>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</si>
  <si>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</si>
  <si>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</si>
  <si>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</si>
  <si>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</si>
  <si>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</si>
  <si>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</si>
  <si>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</si>
  <si>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</si>
  <si>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</si>
  <si>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</si>
  <si>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</si>
  <si>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</si>
  <si>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</si>
  <si>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</si>
  <si>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</si>
  <si>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</si>
  <si>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</si>
  <si>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</si>
  <si>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</si>
  <si>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</si>
  <si>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</si>
  <si>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</si>
  <si>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</si>
  <si>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3125507</t>
  </si>
  <si>
    <t>São Gonçalo do Rio Preto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</si>
  <si>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</si>
  <si>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</si>
  <si>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</si>
  <si>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</si>
  <si>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</si>
  <si>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</si>
  <si>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</si>
  <si>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</si>
  <si>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</si>
  <si>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</si>
  <si>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</si>
  <si>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</si>
  <si>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</si>
  <si>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</si>
  <si>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</si>
  <si>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</si>
  <si>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</si>
  <si>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</si>
  <si>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</si>
  <si>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</si>
  <si>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</si>
  <si>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</si>
  <si>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</si>
  <si>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</si>
  <si>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</si>
  <si>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</si>
  <si>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</si>
  <si>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</si>
  <si>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</si>
  <si>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</si>
  <si>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</si>
  <si>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</si>
  <si>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</si>
  <si>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</si>
  <si>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</si>
  <si>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</si>
  <si>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</si>
  <si>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</si>
  <si>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</si>
  <si>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</si>
  <si>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</si>
  <si>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</si>
  <si>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</si>
  <si>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</si>
  <si>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</si>
  <si>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</si>
  <si>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</si>
  <si>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</si>
  <si>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</si>
  <si>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</si>
  <si>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</si>
  <si>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</si>
  <si>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</si>
  <si>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</si>
  <si>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3164100</t>
  </si>
  <si>
    <t>São Pedro do Suaçuí</t>
  </si>
  <si>
    <t>3164001</t>
  </si>
  <si>
    <t>São Pedro dos Ferros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</si>
  <si>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</si>
  <si>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</si>
  <si>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</si>
  <si>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</si>
  <si>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</si>
  <si>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</si>
  <si>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</si>
  <si>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</si>
  <si>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</si>
  <si>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</si>
  <si>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</si>
  <si>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</si>
  <si>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</si>
  <si>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</si>
  <si>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</si>
  <si>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</si>
  <si>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</si>
  <si>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</si>
  <si>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</si>
  <si>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</si>
  <si>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3165008</t>
  </si>
  <si>
    <t>São Tiago</t>
  </si>
  <si>
    <t>3165107</t>
  </si>
  <si>
    <t>São Tomás de Aquino</t>
  </si>
  <si>
    <t>3165206</t>
  </si>
  <si>
    <t>São Tomé das Letras</t>
  </si>
  <si>
    <t>3165305</t>
  </si>
  <si>
    <t>São Vicente de Minas</t>
  </si>
  <si>
    <t>3165404</t>
  </si>
  <si>
    <t>Sapucaí-Mirim</t>
  </si>
  <si>
    <t>3165503</t>
  </si>
  <si>
    <t>Sardoá</t>
  </si>
  <si>
    <t>3165537</t>
  </si>
  <si>
    <t>Sarzedo</t>
  </si>
  <si>
    <t>3165560</t>
  </si>
  <si>
    <t>Sem-Peixe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</si>
  <si>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</si>
  <si>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</si>
  <si>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</si>
  <si>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</si>
  <si>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</si>
  <si>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</si>
  <si>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</si>
  <si>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</si>
  <si>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</si>
  <si>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</si>
  <si>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</si>
  <si>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</si>
  <si>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</si>
  <si>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</si>
  <si>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</si>
  <si>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</si>
  <si>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</si>
  <si>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</si>
  <si>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</si>
  <si>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</si>
  <si>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</si>
  <si>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</si>
  <si>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</si>
  <si>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</si>
  <si>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3166808</t>
  </si>
  <si>
    <t>Serra do Salitre</t>
  </si>
  <si>
    <t>3166709</t>
  </si>
  <si>
    <t>Serra dos Aimorés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</si>
  <si>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</si>
  <si>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</si>
  <si>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</si>
  <si>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</si>
  <si>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</si>
  <si>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</si>
  <si>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</si>
  <si>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</si>
  <si>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</si>
  <si>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</si>
  <si>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3165552</t>
  </si>
  <si>
    <t>Setubinha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</si>
  <si>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</si>
  <si>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</si>
  <si>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</si>
  <si>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</si>
  <si>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</si>
  <si>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</si>
  <si>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</si>
  <si>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</si>
  <si>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</si>
  <si>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</si>
  <si>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</si>
  <si>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</si>
  <si>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</si>
  <si>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</si>
  <si>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</si>
  <si>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</si>
  <si>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</si>
  <si>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</si>
  <si>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</si>
  <si>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Tapira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</si>
  <si>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</si>
  <si>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</si>
  <si>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</si>
  <si>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</si>
  <si>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</si>
  <si>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</si>
  <si>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</si>
  <si>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</si>
  <si>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</si>
  <si>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</si>
  <si>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</si>
  <si>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</si>
  <si>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</si>
  <si>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</si>
  <si>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</si>
  <si>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</si>
  <si>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</si>
  <si>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3169059</t>
  </si>
  <si>
    <t>Tocos do Moji</t>
  </si>
  <si>
    <t>3169109</t>
  </si>
  <si>
    <t>Toledo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</si>
  <si>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</si>
  <si>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</si>
  <si>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</si>
  <si>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</si>
  <si>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</si>
  <si>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</si>
  <si>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</si>
  <si>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</si>
  <si>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</si>
  <si>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</si>
  <si>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</si>
  <si>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</si>
  <si>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</si>
  <si>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</si>
  <si>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</si>
  <si>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</si>
  <si>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</si>
  <si>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</si>
  <si>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</si>
  <si>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</si>
  <si>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</si>
  <si>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</si>
  <si>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</si>
  <si>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</si>
  <si>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</si>
  <si>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</si>
  <si>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</si>
  <si>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</si>
  <si>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</si>
  <si>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</si>
  <si>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</si>
  <si>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</si>
  <si>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</si>
  <si>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</si>
  <si>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</si>
  <si>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</si>
  <si>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</si>
  <si>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</si>
  <si>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</si>
  <si>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</si>
  <si>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</si>
  <si>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</si>
  <si>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</si>
  <si>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</si>
  <si>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</si>
  <si>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</si>
  <si>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</si>
  <si>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</si>
  <si>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</si>
  <si>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</si>
  <si>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</si>
  <si>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</si>
  <si>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</si>
  <si>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</si>
  <si>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</si>
  <si>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</si>
  <si>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</si>
  <si>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</si>
  <si>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</si>
  <si>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</si>
  <si>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</si>
  <si>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</si>
  <si>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</si>
  <si>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</si>
  <si>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</si>
  <si>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</si>
  <si>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</si>
  <si>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</si>
  <si>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</si>
  <si>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</si>
  <si>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</si>
  <si>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</si>
  <si>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</si>
  <si>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</si>
  <si>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</si>
  <si>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</si>
  <si>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</si>
  <si>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</si>
  <si>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</si>
  <si>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</si>
  <si>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Wenceslau Braz</t>
  </si>
  <si>
    <t>3200102</t>
  </si>
  <si>
    <t>Afonso Cláudio</t>
  </si>
  <si>
    <t>3200169</t>
  </si>
  <si>
    <t>Água Doce do Norte</t>
  </si>
  <si>
    <t>3200136</t>
  </si>
  <si>
    <t>Águia Branca</t>
  </si>
  <si>
    <t>3200201</t>
  </si>
  <si>
    <t>Alegre</t>
  </si>
  <si>
    <t>3200300</t>
  </si>
  <si>
    <t>Alfredo Chaves</t>
  </si>
  <si>
    <t>3200359</t>
  </si>
  <si>
    <t>Alto Rio Novo</t>
  </si>
  <si>
    <t>3200409</t>
  </si>
  <si>
    <t>Anchieta</t>
  </si>
  <si>
    <t>3200508</t>
  </si>
  <si>
    <t>Apiacá</t>
  </si>
  <si>
    <t>3200607</t>
  </si>
  <si>
    <t>Aracruz</t>
  </si>
  <si>
    <t>3200706</t>
  </si>
  <si>
    <t>Atílio Vivácqua</t>
  </si>
  <si>
    <t>3200805</t>
  </si>
  <si>
    <t>Baixo Guandu</t>
  </si>
  <si>
    <t>3200904</t>
  </si>
  <si>
    <t>Barra de São Francisco</t>
  </si>
  <si>
    <t>3201001</t>
  </si>
  <si>
    <t>3201100</t>
  </si>
  <si>
    <t>Bom Jesus do Norte</t>
  </si>
  <si>
    <t>3201159</t>
  </si>
  <si>
    <t>Brejetuba</t>
  </si>
  <si>
    <t>3201209</t>
  </si>
  <si>
    <t>Cachoeiro de Itapemirim</t>
  </si>
  <si>
    <t>3201308</t>
  </si>
  <si>
    <t>Cariacica</t>
  </si>
  <si>
    <t>3201407</t>
  </si>
  <si>
    <t>Castelo</t>
  </si>
  <si>
    <t>3201506</t>
  </si>
  <si>
    <t>Colatina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</si>
  <si>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</si>
  <si>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</si>
  <si>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</si>
  <si>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</si>
  <si>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</si>
  <si>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</si>
  <si>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</si>
  <si>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</si>
  <si>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</si>
  <si>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</si>
  <si>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</si>
  <si>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</si>
  <si>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</si>
  <si>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</si>
  <si>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</si>
  <si>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Lindenberg</t>
  </si>
  <si>
    <t>3202306</t>
  </si>
  <si>
    <t>Guaçuí</t>
  </si>
  <si>
    <t>3202405</t>
  </si>
  <si>
    <t>Guarapari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</si>
  <si>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</si>
  <si>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</si>
  <si>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</si>
  <si>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</si>
  <si>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</si>
  <si>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</si>
  <si>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</si>
  <si>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</si>
  <si>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3202652</t>
  </si>
  <si>
    <t>Irupi</t>
  </si>
  <si>
    <t>3202702</t>
  </si>
  <si>
    <t>Itaguaçu</t>
  </si>
  <si>
    <t>3202801</t>
  </si>
  <si>
    <t>Itapemirim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</si>
  <si>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</si>
  <si>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</si>
  <si>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</si>
  <si>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</si>
  <si>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</si>
  <si>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</si>
  <si>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</si>
  <si>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</si>
  <si>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</si>
  <si>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</si>
  <si>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</si>
  <si>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</si>
  <si>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</si>
  <si>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Linhares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</si>
  <si>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</si>
  <si>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</si>
  <si>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</si>
  <si>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</si>
  <si>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</si>
  <si>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</si>
  <si>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</si>
  <si>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</si>
  <si>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</si>
  <si>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</si>
  <si>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</si>
  <si>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Montanha</t>
  </si>
  <si>
    <t>3203601</t>
  </si>
  <si>
    <t>Mucurici</t>
  </si>
  <si>
    <t>3203700</t>
  </si>
  <si>
    <t>Muniz Freire</t>
  </si>
  <si>
    <t>3203809</t>
  </si>
  <si>
    <t>Muqui</t>
  </si>
  <si>
    <t>3203908</t>
  </si>
  <si>
    <t>Nova Venécia</t>
  </si>
  <si>
    <t>3204005</t>
  </si>
  <si>
    <t>Pancas</t>
  </si>
  <si>
    <t>3204054</t>
  </si>
  <si>
    <t>Pedro Canário</t>
  </si>
  <si>
    <t>3204104</t>
  </si>
  <si>
    <t>Pinheiros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</si>
  <si>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</si>
  <si>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</si>
  <si>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</si>
  <si>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</si>
  <si>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</si>
  <si>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</si>
  <si>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</si>
  <si>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</si>
  <si>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</si>
  <si>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</si>
  <si>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</si>
  <si>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</si>
  <si>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</si>
  <si>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</si>
  <si>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Santa Teresa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</si>
  <si>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</si>
  <si>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</si>
  <si>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</si>
  <si>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</si>
  <si>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</si>
  <si>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</si>
  <si>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</si>
  <si>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São Mateus</t>
  </si>
  <si>
    <t>3204955</t>
  </si>
  <si>
    <t>São Roque do Canaã</t>
  </si>
  <si>
    <t>3205002</t>
  </si>
  <si>
    <t>Serra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</si>
  <si>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</si>
  <si>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</si>
  <si>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</si>
  <si>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</si>
  <si>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</si>
  <si>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</si>
  <si>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</si>
  <si>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</si>
  <si>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Vila Pavão</t>
  </si>
  <si>
    <t>3205176</t>
  </si>
  <si>
    <t>Vila Valério</t>
  </si>
  <si>
    <t>3205200</t>
  </si>
  <si>
    <t>Vila Velha</t>
  </si>
  <si>
    <t>3205309</t>
  </si>
  <si>
    <t>Vitória</t>
  </si>
  <si>
    <t>3300100</t>
  </si>
  <si>
    <t>Angra dos Reis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</si>
  <si>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</si>
  <si>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</si>
  <si>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</si>
  <si>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</si>
  <si>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</si>
  <si>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</si>
  <si>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</si>
  <si>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</si>
  <si>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</si>
  <si>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</si>
  <si>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</si>
  <si>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</si>
  <si>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</si>
  <si>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</si>
  <si>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</si>
  <si>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</si>
  <si>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</si>
  <si>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</si>
  <si>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</si>
  <si>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</si>
  <si>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</si>
  <si>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</si>
  <si>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</si>
  <si>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</si>
  <si>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</si>
  <si>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3301009</t>
  </si>
  <si>
    <t>Campos dos Goytacazes</t>
  </si>
  <si>
    <t>3301108</t>
  </si>
  <si>
    <t>3300936</t>
  </si>
  <si>
    <t>Carapebus</t>
  </si>
  <si>
    <t>3301157</t>
  </si>
  <si>
    <t>Cardoso Moreira</t>
  </si>
  <si>
    <t>3301207</t>
  </si>
  <si>
    <t>Carmo</t>
  </si>
  <si>
    <t>3301306</t>
  </si>
  <si>
    <t>Casimiro de Abreu</t>
  </si>
  <si>
    <t>3300951</t>
  </si>
  <si>
    <t>Comendador Levy Gasparian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</si>
  <si>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</si>
  <si>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</si>
  <si>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</si>
  <si>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</si>
  <si>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</si>
  <si>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</si>
  <si>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</si>
  <si>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</si>
  <si>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</si>
  <si>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</si>
  <si>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</si>
  <si>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</si>
  <si>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</si>
  <si>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</si>
  <si>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</si>
  <si>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</si>
  <si>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</si>
  <si>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</si>
  <si>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</si>
  <si>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</si>
  <si>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</si>
  <si>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</si>
  <si>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</si>
  <si>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</si>
  <si>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</si>
  <si>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</si>
  <si>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</si>
  <si>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</si>
  <si>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</si>
  <si>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</si>
  <si>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</si>
  <si>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</si>
  <si>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</si>
  <si>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</si>
  <si>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</si>
  <si>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</si>
  <si>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</si>
  <si>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</si>
  <si>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</si>
  <si>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</si>
  <si>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</si>
  <si>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</si>
  <si>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</si>
  <si>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</si>
  <si>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</si>
  <si>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</si>
  <si>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3303104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</si>
  <si>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</si>
  <si>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</si>
  <si>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</si>
  <si>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</si>
  <si>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</si>
  <si>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</si>
  <si>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</si>
  <si>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</si>
  <si>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</si>
  <si>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</si>
  <si>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</si>
  <si>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</si>
  <si>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</si>
  <si>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</si>
  <si>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</si>
  <si>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</si>
  <si>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</si>
  <si>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</si>
  <si>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</si>
  <si>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</si>
  <si>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</si>
  <si>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</si>
  <si>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</si>
  <si>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</si>
  <si>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</si>
  <si>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</si>
  <si>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</si>
  <si>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</si>
  <si>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</si>
  <si>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</si>
  <si>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</si>
  <si>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</si>
  <si>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</si>
  <si>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</si>
  <si>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</si>
  <si>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</si>
  <si>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</si>
  <si>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</si>
  <si>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</si>
  <si>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</si>
  <si>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</si>
  <si>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</si>
  <si>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</si>
  <si>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Rio de Janeiro</t>
  </si>
  <si>
    <t>3304607</t>
  </si>
  <si>
    <t>Santa Maria Madalena</t>
  </si>
  <si>
    <t>3304706</t>
  </si>
  <si>
    <t>Santo Antônio de Pádua</t>
  </si>
  <si>
    <t>3304805</t>
  </si>
  <si>
    <t>São Fidélis</t>
  </si>
  <si>
    <t>3304755</t>
  </si>
  <si>
    <t>São Francisco de Itabapoana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</si>
  <si>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</si>
  <si>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</si>
  <si>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</si>
  <si>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</si>
  <si>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</si>
  <si>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</si>
  <si>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</si>
  <si>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</si>
  <si>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</si>
  <si>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</si>
  <si>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</si>
  <si>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</si>
  <si>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</si>
  <si>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</si>
  <si>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</si>
  <si>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</si>
  <si>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</si>
  <si>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</si>
  <si>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</si>
  <si>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</si>
  <si>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</si>
  <si>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</si>
  <si>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</si>
  <si>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</si>
  <si>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</si>
  <si>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</si>
  <si>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</si>
  <si>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</si>
  <si>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</si>
  <si>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</si>
  <si>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</si>
  <si>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</si>
  <si>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</si>
  <si>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Varre-Sai</t>
  </si>
  <si>
    <t>3306206</t>
  </si>
  <si>
    <t>Vassouras</t>
  </si>
  <si>
    <t>3306305</t>
  </si>
  <si>
    <t>Volta Redonda</t>
  </si>
  <si>
    <t>3500105</t>
  </si>
  <si>
    <t>Adamantina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</si>
  <si>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</si>
  <si>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</si>
  <si>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</si>
  <si>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</si>
  <si>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</si>
  <si>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</si>
  <si>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</si>
  <si>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</si>
  <si>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</si>
  <si>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</si>
  <si>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</si>
  <si>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</si>
  <si>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</si>
  <si>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</si>
  <si>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</si>
  <si>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</si>
  <si>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</si>
  <si>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</si>
  <si>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</si>
  <si>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</si>
  <si>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</si>
  <si>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</si>
  <si>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</si>
  <si>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</si>
  <si>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</si>
  <si>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</si>
  <si>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</si>
  <si>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</si>
  <si>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</si>
  <si>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</si>
  <si>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</si>
  <si>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</si>
  <si>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</si>
  <si>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</si>
  <si>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</si>
  <si>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</si>
  <si>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</si>
  <si>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</si>
  <si>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</si>
  <si>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</si>
  <si>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</si>
  <si>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</si>
  <si>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</si>
  <si>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</si>
  <si>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</si>
  <si>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</si>
  <si>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</si>
  <si>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</si>
  <si>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</si>
  <si>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</si>
  <si>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</si>
  <si>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</si>
  <si>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Aparecida d'Oeste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</si>
  <si>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</si>
  <si>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</si>
  <si>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</si>
  <si>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</si>
  <si>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</si>
  <si>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</si>
  <si>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</si>
  <si>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</si>
  <si>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</si>
  <si>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</si>
  <si>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</si>
  <si>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</si>
  <si>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</si>
  <si>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</si>
  <si>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</si>
  <si>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</si>
  <si>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</si>
  <si>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</si>
  <si>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</si>
  <si>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</si>
  <si>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</si>
  <si>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</si>
  <si>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</si>
  <si>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</si>
  <si>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</si>
  <si>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</si>
  <si>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</si>
  <si>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</si>
  <si>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</si>
  <si>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</si>
  <si>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</si>
  <si>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</si>
  <si>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</si>
  <si>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</si>
  <si>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</si>
  <si>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</si>
  <si>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</si>
  <si>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</si>
  <si>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</si>
  <si>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</si>
  <si>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</si>
  <si>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</si>
  <si>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</si>
  <si>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</si>
  <si>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</si>
  <si>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</si>
  <si>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</si>
  <si>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</si>
  <si>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</si>
  <si>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</si>
  <si>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</si>
  <si>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</si>
  <si>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</si>
  <si>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</si>
  <si>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</si>
  <si>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</si>
  <si>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</si>
  <si>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</si>
  <si>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</si>
  <si>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</si>
  <si>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</si>
  <si>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</si>
  <si>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</si>
  <si>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</si>
  <si>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</si>
  <si>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</si>
  <si>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</si>
  <si>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</si>
  <si>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</si>
  <si>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</si>
  <si>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</si>
  <si>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</si>
  <si>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</si>
  <si>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</si>
  <si>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</si>
  <si>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</si>
  <si>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</si>
  <si>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</si>
  <si>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</si>
  <si>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</si>
  <si>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</si>
  <si>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</si>
  <si>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</si>
  <si>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</si>
  <si>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</si>
  <si>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</si>
  <si>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</si>
  <si>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</si>
  <si>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</si>
  <si>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</si>
  <si>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</si>
  <si>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 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</si>
  <si>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</si>
  <si>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</si>
  <si>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</si>
  <si>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</si>
  <si>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</si>
  <si>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</si>
  <si>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</si>
  <si>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</si>
  <si>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</si>
  <si>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</si>
  <si>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</si>
  <si>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</si>
  <si>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</si>
  <si>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</si>
  <si>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</si>
  <si>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</si>
  <si>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</si>
  <si>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</si>
  <si>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</si>
  <si>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</si>
  <si>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</si>
  <si>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</si>
  <si>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</si>
  <si>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</si>
  <si>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</si>
  <si>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</si>
  <si>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</si>
  <si>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</si>
  <si>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</si>
  <si>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</si>
  <si>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</si>
  <si>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</si>
  <si>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</si>
  <si>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</si>
  <si>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</si>
  <si>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</si>
  <si>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</si>
  <si>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</si>
  <si>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</si>
  <si>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</si>
  <si>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</si>
  <si>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</si>
  <si>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</si>
  <si>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</si>
  <si>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</si>
  <si>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</si>
  <si>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</si>
  <si>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</si>
  <si>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</si>
  <si>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</si>
  <si>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</si>
  <si>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</si>
  <si>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</si>
  <si>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</si>
  <si>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</si>
  <si>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</si>
  <si>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</si>
  <si>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</si>
  <si>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</si>
  <si>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</si>
  <si>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</si>
  <si>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</si>
  <si>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</si>
  <si>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</si>
  <si>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</si>
  <si>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</si>
  <si>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</si>
  <si>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</si>
  <si>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</si>
  <si>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</si>
  <si>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</si>
  <si>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</si>
  <si>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</si>
  <si>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</si>
  <si>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</si>
  <si>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</si>
  <si>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</si>
  <si>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</si>
  <si>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</si>
  <si>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</si>
  <si>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</si>
  <si>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</si>
  <si>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</si>
  <si>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</si>
  <si>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</si>
  <si>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</si>
  <si>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</si>
  <si>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</si>
  <si>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</si>
  <si>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</si>
  <si>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</si>
  <si>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</si>
  <si>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</si>
  <si>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</si>
  <si>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</si>
  <si>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</si>
  <si>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</si>
  <si>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</si>
  <si>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</si>
  <si>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</si>
  <si>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</si>
  <si>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</si>
  <si>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</si>
  <si>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</si>
  <si>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</si>
  <si>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</si>
  <si>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</si>
  <si>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</si>
  <si>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</si>
  <si>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</si>
  <si>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</si>
  <si>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</si>
  <si>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</si>
  <si>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3557204</t>
  </si>
  <si>
    <t>Chavantes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</si>
  <si>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</si>
  <si>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</si>
  <si>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</si>
  <si>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</si>
  <si>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</si>
  <si>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</si>
  <si>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</si>
  <si>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</si>
  <si>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</si>
  <si>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</si>
  <si>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</si>
  <si>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</si>
  <si>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</si>
  <si>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</si>
  <si>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</si>
  <si>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</si>
  <si>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</si>
  <si>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</si>
  <si>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</si>
  <si>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</si>
  <si>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</si>
  <si>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</si>
  <si>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</si>
  <si>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</si>
  <si>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</si>
  <si>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</si>
  <si>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</si>
  <si>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</si>
  <si>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</si>
  <si>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</si>
  <si>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</si>
  <si>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</si>
  <si>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</si>
  <si>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</si>
  <si>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</si>
  <si>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</si>
  <si>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</si>
  <si>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</si>
  <si>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</si>
  <si>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</si>
  <si>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</si>
  <si>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</si>
  <si>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</si>
  <si>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</si>
  <si>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</si>
  <si>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</si>
  <si>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</si>
  <si>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</si>
  <si>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</si>
  <si>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</si>
  <si>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</si>
  <si>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</si>
  <si>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</si>
  <si>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</si>
  <si>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</si>
  <si>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</si>
  <si>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</si>
  <si>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</si>
  <si>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</si>
  <si>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</si>
  <si>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</si>
  <si>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</si>
  <si>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</si>
  <si>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</si>
  <si>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</si>
  <si>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</si>
  <si>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</si>
  <si>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</si>
  <si>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</si>
  <si>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</si>
  <si>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</si>
  <si>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</si>
  <si>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</si>
  <si>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</si>
  <si>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</si>
  <si>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</si>
  <si>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</si>
  <si>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</si>
  <si>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</si>
  <si>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</si>
  <si>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3557303</t>
  </si>
  <si>
    <t>Estiva Gerbi</t>
  </si>
  <si>
    <t>3515301</t>
  </si>
  <si>
    <t>Estrela do Norte</t>
  </si>
  <si>
    <t>3515202</t>
  </si>
  <si>
    <t>Estrela d'Oeste</t>
  </si>
  <si>
    <t>3515350</t>
  </si>
  <si>
    <t>Euclides da Cunha Paulista</t>
  </si>
  <si>
    <t>3515400</t>
  </si>
  <si>
    <t>Fartura</t>
  </si>
  <si>
    <t>3515608</t>
  </si>
  <si>
    <t>Fernando Prestes</t>
  </si>
  <si>
    <t>3515509</t>
  </si>
  <si>
    <t>Fernandópolis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</si>
  <si>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</si>
  <si>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</si>
  <si>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</si>
  <si>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</si>
  <si>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</si>
  <si>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</si>
  <si>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</si>
  <si>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</si>
  <si>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</si>
  <si>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</si>
  <si>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</si>
  <si>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Florínea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</si>
  <si>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</si>
  <si>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</si>
  <si>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</si>
  <si>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</si>
  <si>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</si>
  <si>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</si>
  <si>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</si>
  <si>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</si>
  <si>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</si>
  <si>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</si>
  <si>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</si>
  <si>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</si>
  <si>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</si>
  <si>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</si>
  <si>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</si>
  <si>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</si>
  <si>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</si>
  <si>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</si>
  <si>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</si>
  <si>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</si>
  <si>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</si>
  <si>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</si>
  <si>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</si>
  <si>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</si>
  <si>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</si>
  <si>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</si>
  <si>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</si>
  <si>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</si>
  <si>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</si>
  <si>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</si>
  <si>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</si>
  <si>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</si>
  <si>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</si>
  <si>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</si>
  <si>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</si>
  <si>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</si>
  <si>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</si>
  <si>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</si>
  <si>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3518008</t>
  </si>
  <si>
    <t>Guarani d'Oeste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</si>
  <si>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</si>
  <si>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</si>
  <si>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</si>
  <si>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</si>
  <si>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</si>
  <si>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</si>
  <si>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</si>
  <si>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</si>
  <si>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</si>
  <si>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</si>
  <si>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</si>
  <si>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</si>
  <si>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</si>
  <si>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</si>
  <si>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</si>
  <si>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</si>
  <si>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</si>
  <si>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</si>
  <si>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</si>
  <si>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</si>
  <si>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</si>
  <si>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</si>
  <si>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</si>
  <si>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</si>
  <si>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</si>
  <si>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</si>
  <si>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</si>
  <si>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</si>
  <si>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</si>
  <si>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</si>
  <si>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</si>
  <si>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</si>
  <si>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</si>
  <si>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</si>
  <si>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</si>
  <si>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</si>
  <si>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</si>
  <si>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</si>
  <si>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</si>
  <si>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</si>
  <si>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</si>
  <si>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</si>
  <si>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</si>
  <si>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</si>
  <si>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</si>
  <si>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</si>
  <si>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</si>
  <si>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</si>
  <si>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</si>
  <si>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</si>
  <si>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</si>
  <si>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</si>
  <si>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</si>
  <si>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</si>
  <si>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3520426</t>
  </si>
  <si>
    <t>Ilha Comprida</t>
  </si>
  <si>
    <t>3520442</t>
  </si>
  <si>
    <t>Ilha Solteira</t>
  </si>
  <si>
    <t>3520400</t>
  </si>
  <si>
    <t>Ilhabela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</si>
  <si>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</si>
  <si>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</si>
  <si>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</si>
  <si>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</si>
  <si>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</si>
  <si>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</si>
  <si>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</si>
  <si>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</si>
  <si>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</si>
  <si>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</si>
  <si>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</si>
  <si>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</si>
  <si>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</si>
  <si>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</si>
  <si>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</si>
  <si>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</si>
  <si>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</si>
  <si>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</si>
  <si>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</si>
  <si>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</si>
  <si>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</si>
  <si>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</si>
  <si>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</si>
  <si>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</si>
  <si>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</si>
  <si>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</si>
  <si>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</si>
  <si>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</si>
  <si>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</si>
  <si>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</si>
  <si>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</si>
  <si>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</si>
  <si>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</si>
  <si>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</si>
  <si>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</si>
  <si>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</si>
  <si>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</si>
  <si>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Itaoca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</si>
  <si>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</si>
  <si>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</si>
  <si>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</si>
  <si>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</si>
  <si>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</si>
  <si>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</si>
  <si>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</si>
  <si>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</si>
  <si>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</si>
  <si>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</si>
  <si>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</si>
  <si>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</si>
  <si>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</si>
  <si>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</si>
  <si>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</si>
  <si>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</si>
  <si>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</si>
  <si>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</si>
  <si>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</si>
  <si>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</si>
  <si>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</si>
  <si>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</si>
  <si>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</si>
  <si>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</si>
  <si>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</si>
  <si>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</si>
  <si>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</si>
  <si>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</si>
  <si>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</si>
  <si>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</si>
  <si>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</si>
  <si>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</si>
  <si>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</si>
  <si>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</si>
  <si>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</si>
  <si>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</si>
  <si>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</si>
  <si>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</si>
  <si>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</si>
  <si>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</si>
  <si>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</si>
  <si>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</si>
  <si>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</si>
  <si>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</si>
  <si>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</si>
  <si>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</si>
  <si>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</si>
  <si>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</si>
  <si>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</si>
  <si>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</si>
  <si>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</si>
  <si>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</si>
  <si>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</si>
  <si>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</si>
  <si>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</si>
  <si>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</si>
  <si>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</si>
  <si>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</si>
  <si>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</si>
  <si>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</si>
  <si>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</si>
  <si>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</si>
  <si>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</si>
  <si>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</si>
  <si>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</si>
  <si>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</si>
  <si>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</si>
  <si>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</si>
  <si>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</si>
  <si>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</si>
  <si>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</si>
  <si>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</si>
  <si>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</si>
  <si>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</si>
  <si>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</si>
  <si>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</si>
  <si>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</si>
  <si>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</si>
  <si>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</si>
  <si>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</si>
  <si>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</si>
  <si>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</si>
  <si>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</si>
  <si>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</si>
  <si>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</si>
  <si>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</si>
  <si>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</si>
  <si>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</si>
  <si>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</si>
  <si>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</si>
  <si>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</si>
  <si>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</si>
  <si>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</si>
  <si>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</si>
  <si>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</si>
  <si>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</si>
  <si>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</si>
  <si>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</si>
  <si>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</si>
  <si>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</si>
  <si>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</si>
  <si>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</si>
  <si>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</si>
  <si>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</si>
  <si>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</si>
  <si>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</si>
  <si>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</si>
  <si>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</si>
  <si>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</si>
  <si>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</si>
  <si>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</si>
  <si>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</si>
  <si>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</si>
  <si>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</si>
  <si>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</si>
  <si>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</si>
  <si>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</si>
  <si>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</si>
  <si>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</si>
  <si>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</si>
  <si>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</si>
  <si>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</si>
  <si>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</si>
  <si>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</si>
  <si>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</si>
  <si>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</si>
  <si>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</si>
  <si>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</si>
  <si>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</si>
  <si>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</si>
  <si>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</si>
  <si>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</si>
  <si>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</si>
  <si>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</si>
  <si>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</si>
  <si>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</si>
  <si>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</si>
  <si>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</si>
  <si>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</si>
  <si>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</si>
  <si>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</si>
  <si>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</si>
  <si>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</si>
  <si>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</si>
  <si>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</si>
  <si>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</si>
  <si>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</si>
  <si>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</si>
  <si>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</si>
  <si>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</si>
  <si>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</si>
  <si>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</si>
  <si>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</si>
  <si>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</si>
  <si>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</si>
  <si>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</si>
  <si>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</si>
  <si>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</si>
  <si>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</si>
  <si>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</si>
  <si>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</si>
  <si>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3530003</t>
  </si>
  <si>
    <t>Mira Estrela</t>
  </si>
  <si>
    <t>3529906</t>
  </si>
  <si>
    <t>Miracatu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</si>
  <si>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</si>
  <si>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</si>
  <si>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</si>
  <si>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</si>
  <si>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</si>
  <si>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</si>
  <si>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</si>
  <si>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</si>
  <si>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</si>
  <si>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</si>
  <si>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</si>
  <si>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</si>
  <si>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</si>
  <si>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</si>
  <si>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</si>
  <si>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</si>
  <si>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</si>
  <si>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</si>
  <si>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</si>
  <si>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</si>
  <si>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</si>
  <si>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</si>
  <si>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</si>
  <si>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</si>
  <si>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</si>
  <si>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</si>
  <si>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</si>
  <si>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</si>
  <si>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</si>
  <si>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</si>
  <si>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</si>
  <si>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</si>
  <si>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3531803</t>
  </si>
  <si>
    <t>Monte Mor</t>
  </si>
  <si>
    <t>3531704</t>
  </si>
  <si>
    <t>Monteiro Lobato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</si>
  <si>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</si>
  <si>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</si>
  <si>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</si>
  <si>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</si>
  <si>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</si>
  <si>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</si>
  <si>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</si>
  <si>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</si>
  <si>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</si>
  <si>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</si>
  <si>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</si>
  <si>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</si>
  <si>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</si>
  <si>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</si>
  <si>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</si>
  <si>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</si>
  <si>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</si>
  <si>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</si>
  <si>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</si>
  <si>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</si>
  <si>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</si>
  <si>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</si>
  <si>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</si>
  <si>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</si>
  <si>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</si>
  <si>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</si>
  <si>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</si>
  <si>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</si>
  <si>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</si>
  <si>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</si>
  <si>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</si>
  <si>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</si>
  <si>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</si>
  <si>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</si>
  <si>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</si>
  <si>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</si>
  <si>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</si>
  <si>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</si>
  <si>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3533304</t>
  </si>
  <si>
    <t>Nova Luzitânia</t>
  </si>
  <si>
    <t>3533403</t>
  </si>
  <si>
    <t>Nova Odessa</t>
  </si>
  <si>
    <t>3533254</t>
  </si>
  <si>
    <t>Novais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</si>
  <si>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</si>
  <si>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</si>
  <si>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</si>
  <si>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</si>
  <si>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</si>
  <si>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</si>
  <si>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</si>
  <si>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</si>
  <si>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</si>
  <si>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</si>
  <si>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</si>
  <si>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</si>
  <si>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</si>
  <si>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</si>
  <si>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</si>
  <si>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</si>
  <si>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</si>
  <si>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</si>
  <si>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</si>
  <si>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</si>
  <si>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</si>
  <si>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</si>
  <si>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</si>
  <si>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</si>
  <si>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</si>
  <si>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3534807</t>
  </si>
  <si>
    <t>Ouro Verde</t>
  </si>
  <si>
    <t>3534757</t>
  </si>
  <si>
    <t>Ouroeste</t>
  </si>
  <si>
    <t>3534906</t>
  </si>
  <si>
    <t>Pacaembu</t>
  </si>
  <si>
    <t>3535002</t>
  </si>
  <si>
    <t>3535101</t>
  </si>
  <si>
    <t>Palmares Paulista</t>
  </si>
  <si>
    <t>3535200</t>
  </si>
  <si>
    <t>Palmeira d'Oeste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</si>
  <si>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</si>
  <si>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</si>
  <si>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</si>
  <si>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</si>
  <si>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</si>
  <si>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</si>
  <si>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</si>
  <si>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</si>
  <si>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</si>
  <si>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</si>
  <si>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</si>
  <si>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</si>
  <si>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</si>
  <si>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</si>
  <si>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</si>
  <si>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</si>
  <si>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</si>
  <si>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</si>
  <si>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</si>
  <si>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</si>
  <si>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</si>
  <si>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</si>
  <si>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</si>
  <si>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</si>
  <si>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</si>
  <si>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</si>
  <si>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</si>
  <si>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</si>
  <si>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</si>
  <si>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</si>
  <si>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</si>
  <si>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</si>
  <si>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</si>
  <si>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</si>
  <si>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</si>
  <si>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</si>
  <si>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</si>
  <si>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</si>
  <si>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</si>
  <si>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</si>
  <si>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</si>
  <si>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</si>
  <si>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</si>
  <si>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</si>
  <si>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</si>
  <si>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</si>
  <si>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</si>
  <si>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</si>
  <si>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</si>
  <si>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</si>
  <si>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</si>
  <si>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</si>
  <si>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</si>
  <si>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</si>
  <si>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</si>
  <si>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</si>
  <si>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</si>
  <si>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</si>
  <si>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</si>
  <si>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</si>
  <si>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</si>
  <si>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</si>
  <si>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</si>
  <si>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</si>
  <si>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</si>
  <si>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</si>
  <si>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</si>
  <si>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</si>
  <si>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</si>
  <si>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</si>
  <si>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</si>
  <si>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</si>
  <si>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</si>
  <si>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</si>
  <si>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</si>
  <si>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</si>
  <si>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</si>
  <si>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</si>
  <si>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</si>
  <si>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</si>
  <si>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</si>
  <si>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</si>
  <si>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</si>
  <si>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</si>
  <si>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</si>
  <si>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</si>
  <si>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</si>
  <si>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</si>
  <si>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</si>
  <si>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</si>
  <si>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</si>
  <si>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</si>
  <si>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</si>
  <si>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</si>
  <si>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</si>
  <si>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</si>
  <si>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</si>
  <si>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</si>
  <si>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</si>
  <si>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</si>
  <si>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</si>
  <si>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</si>
  <si>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</si>
  <si>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</si>
  <si>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</si>
  <si>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</si>
  <si>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</si>
  <si>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</si>
  <si>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</si>
  <si>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</si>
  <si>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</si>
  <si>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</si>
  <si>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</si>
  <si>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</si>
  <si>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</si>
  <si>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</si>
  <si>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</si>
  <si>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</si>
  <si>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</si>
  <si>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</si>
  <si>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</si>
  <si>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</si>
  <si>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</si>
  <si>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</si>
  <si>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</si>
  <si>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</si>
  <si>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</si>
  <si>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</si>
  <si>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</si>
  <si>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</si>
  <si>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</si>
  <si>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</si>
  <si>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</si>
  <si>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</si>
  <si>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</si>
  <si>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</si>
  <si>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</si>
  <si>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</si>
  <si>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</si>
  <si>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</si>
  <si>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</si>
  <si>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</si>
  <si>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</si>
  <si>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</si>
  <si>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</si>
  <si>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</si>
  <si>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</si>
  <si>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</si>
  <si>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</si>
  <si>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</si>
  <si>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</si>
  <si>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</si>
  <si>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</si>
  <si>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</si>
  <si>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</si>
  <si>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</si>
  <si>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</si>
  <si>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</si>
  <si>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</si>
  <si>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</si>
  <si>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</si>
  <si>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</si>
  <si>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</si>
  <si>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</si>
  <si>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</si>
  <si>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</si>
  <si>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</si>
  <si>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</si>
  <si>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</si>
  <si>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</si>
  <si>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</si>
  <si>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</si>
  <si>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</si>
  <si>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</si>
  <si>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</si>
  <si>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</si>
  <si>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</si>
  <si>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</si>
  <si>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</si>
  <si>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</si>
  <si>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</si>
  <si>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</si>
  <si>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</si>
  <si>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</si>
  <si>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</si>
  <si>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</si>
  <si>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</si>
  <si>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</si>
  <si>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</si>
  <si>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</si>
  <si>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</si>
  <si>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</si>
  <si>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</si>
  <si>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3543501</t>
  </si>
  <si>
    <t>Riversul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</si>
  <si>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</si>
  <si>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</si>
  <si>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</si>
  <si>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</si>
  <si>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</si>
  <si>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</si>
  <si>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</si>
  <si>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</si>
  <si>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</si>
  <si>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</si>
  <si>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</si>
  <si>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</si>
  <si>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</si>
  <si>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</si>
  <si>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</si>
  <si>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</si>
  <si>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</si>
  <si>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</si>
  <si>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</si>
  <si>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</si>
  <si>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</si>
  <si>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</si>
  <si>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</si>
  <si>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</si>
  <si>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</si>
  <si>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</si>
  <si>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</si>
  <si>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</si>
  <si>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</si>
  <si>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</si>
  <si>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</si>
  <si>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</si>
  <si>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</si>
  <si>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</si>
  <si>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</si>
  <si>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d'Oeste</t>
  </si>
  <si>
    <t>3546009</t>
  </si>
  <si>
    <t>Santa Branca</t>
  </si>
  <si>
    <t>3546108</t>
  </si>
  <si>
    <t>Santa Clara d'Oeste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</si>
  <si>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</si>
  <si>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</si>
  <si>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</si>
  <si>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</si>
  <si>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</si>
  <si>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</si>
  <si>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</si>
  <si>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</si>
  <si>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</si>
  <si>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</si>
  <si>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</si>
  <si>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</si>
  <si>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</si>
  <si>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</si>
  <si>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</si>
  <si>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</si>
  <si>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</si>
  <si>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</si>
  <si>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</si>
  <si>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</si>
  <si>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</si>
  <si>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</si>
  <si>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3547502</t>
  </si>
  <si>
    <t>Santa Rita do Passa Quatro</t>
  </si>
  <si>
    <t>3547403</t>
  </si>
  <si>
    <t>Santa Rita d'Oeste</t>
  </si>
  <si>
    <t>3547601</t>
  </si>
  <si>
    <t>Santa Rosa de Viterbo</t>
  </si>
  <si>
    <t>3547650</t>
  </si>
  <si>
    <t>Santa Salete</t>
  </si>
  <si>
    <t>3547205</t>
  </si>
  <si>
    <t>Santana da Ponte Pensa</t>
  </si>
  <si>
    <t>3547304</t>
  </si>
  <si>
    <t>Santana de Parnaíba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</si>
  <si>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</si>
  <si>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</si>
  <si>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</si>
  <si>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</si>
  <si>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</si>
  <si>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</si>
  <si>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</si>
  <si>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</si>
  <si>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</si>
  <si>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</si>
  <si>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</si>
  <si>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</si>
  <si>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</si>
  <si>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</si>
  <si>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</si>
  <si>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</si>
  <si>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</si>
  <si>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</si>
  <si>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</si>
  <si>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</si>
  <si>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</si>
  <si>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</si>
  <si>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3548807</t>
  </si>
  <si>
    <t>São Caetano do Sul</t>
  </si>
  <si>
    <t>3548906</t>
  </si>
  <si>
    <t>São Carlos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</si>
  <si>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</si>
  <si>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</si>
  <si>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</si>
  <si>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</si>
  <si>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</si>
  <si>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</si>
  <si>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</si>
  <si>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</si>
  <si>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d'Alho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</si>
  <si>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</si>
  <si>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</si>
  <si>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</si>
  <si>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</si>
  <si>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</si>
  <si>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</si>
  <si>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</si>
  <si>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</si>
  <si>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</si>
  <si>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</si>
  <si>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</si>
  <si>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</si>
  <si>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</si>
  <si>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</si>
  <si>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</si>
  <si>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Luiz do Paraitinga</t>
  </si>
  <si>
    <t>3550100</t>
  </si>
  <si>
    <t>São Manuel</t>
  </si>
  <si>
    <t>3550209</t>
  </si>
  <si>
    <t>São Miguel Arcanjo</t>
  </si>
  <si>
    <t>3550308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</si>
  <si>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</si>
  <si>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</si>
  <si>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</si>
  <si>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</si>
  <si>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</si>
  <si>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</si>
  <si>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</si>
  <si>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</si>
  <si>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</si>
  <si>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São Simão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</si>
  <si>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</si>
  <si>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</si>
  <si>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</si>
  <si>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</si>
  <si>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</si>
  <si>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</si>
  <si>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</si>
  <si>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</si>
  <si>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</si>
  <si>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3551603</t>
  </si>
  <si>
    <t>Serra Negra</t>
  </si>
  <si>
    <t>3551504</t>
  </si>
  <si>
    <t>Serrana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</si>
  <si>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</si>
  <si>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</si>
  <si>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</si>
  <si>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</si>
  <si>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</si>
  <si>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</si>
  <si>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</si>
  <si>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</si>
  <si>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</si>
  <si>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</si>
  <si>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</si>
  <si>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</si>
  <si>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</si>
  <si>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</si>
  <si>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</si>
  <si>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3552551</t>
  </si>
  <si>
    <t>Suzanápolis</t>
  </si>
  <si>
    <t>3552502</t>
  </si>
  <si>
    <t>Suzano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</si>
  <si>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</si>
  <si>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</si>
  <si>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</si>
  <si>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</si>
  <si>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</si>
  <si>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</si>
  <si>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</si>
  <si>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</si>
  <si>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</si>
  <si>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</si>
  <si>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</si>
  <si>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</si>
  <si>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</si>
  <si>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</si>
  <si>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</si>
  <si>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</si>
  <si>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</si>
  <si>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</si>
  <si>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</si>
  <si>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</si>
  <si>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</si>
  <si>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</si>
  <si>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</si>
  <si>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</si>
  <si>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</si>
  <si>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</si>
  <si>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</si>
  <si>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</si>
  <si>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</si>
  <si>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</si>
  <si>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</si>
  <si>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</si>
  <si>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</si>
  <si>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</si>
  <si>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</si>
  <si>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</si>
  <si>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</si>
  <si>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</si>
  <si>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</si>
  <si>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</si>
  <si>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</si>
  <si>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</si>
  <si>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</si>
  <si>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</si>
  <si>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</si>
  <si>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</si>
  <si>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</si>
  <si>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</si>
  <si>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</si>
  <si>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</si>
  <si>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</si>
  <si>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</si>
  <si>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</si>
  <si>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</si>
  <si>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</si>
  <si>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</si>
  <si>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</si>
  <si>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</si>
  <si>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</si>
  <si>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</si>
  <si>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</si>
  <si>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</si>
  <si>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</si>
  <si>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</si>
  <si>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</si>
  <si>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</si>
  <si>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</si>
  <si>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</si>
  <si>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</si>
  <si>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</si>
  <si>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</si>
  <si>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</si>
  <si>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</si>
  <si>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</si>
  <si>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</si>
  <si>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</si>
  <si>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</si>
  <si>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</si>
  <si>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</si>
  <si>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</si>
  <si>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</si>
  <si>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</si>
  <si>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</si>
  <si>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</si>
  <si>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</si>
  <si>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</si>
  <si>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</si>
  <si>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</si>
  <si>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</si>
  <si>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</si>
  <si>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</si>
  <si>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</si>
  <si>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</si>
  <si>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</si>
  <si>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</si>
  <si>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</si>
  <si>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</si>
  <si>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</si>
  <si>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</si>
  <si>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</si>
  <si>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</si>
  <si>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</si>
  <si>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</si>
  <si>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</si>
  <si>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</si>
  <si>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</si>
  <si>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</si>
  <si>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</si>
  <si>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</si>
  <si>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4100103</t>
  </si>
  <si>
    <t>Abatiá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</si>
  <si>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</si>
  <si>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</si>
  <si>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</si>
  <si>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</si>
  <si>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</si>
  <si>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</si>
  <si>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</si>
  <si>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</si>
  <si>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4128625</t>
  </si>
  <si>
    <t>4100608</t>
  </si>
  <si>
    <t>Alto Paraná</t>
  </si>
  <si>
    <t>4100707</t>
  </si>
  <si>
    <t>Alto Piquiri</t>
  </si>
  <si>
    <t>4100509</t>
  </si>
  <si>
    <t>Altônia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</si>
  <si>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</si>
  <si>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</si>
  <si>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</si>
  <si>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</si>
  <si>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</si>
  <si>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</si>
  <si>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</si>
  <si>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</si>
  <si>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</si>
  <si>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</si>
  <si>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</si>
  <si>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</si>
  <si>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</si>
  <si>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</si>
  <si>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</si>
  <si>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</si>
  <si>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</si>
  <si>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</si>
  <si>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</si>
  <si>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</si>
  <si>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</si>
  <si>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</si>
  <si>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</si>
  <si>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</si>
  <si>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</si>
  <si>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</si>
  <si>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</si>
  <si>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</si>
  <si>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</si>
  <si>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</si>
  <si>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</si>
  <si>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</si>
  <si>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</si>
  <si>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</si>
  <si>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</si>
  <si>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</si>
  <si>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</si>
  <si>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</si>
  <si>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</si>
  <si>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</si>
  <si>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</si>
  <si>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</si>
  <si>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4102703</t>
  </si>
  <si>
    <t>Barra do Jacaré</t>
  </si>
  <si>
    <t>4102604</t>
  </si>
  <si>
    <t>Barracão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</si>
  <si>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</si>
  <si>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</si>
  <si>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</si>
  <si>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</si>
  <si>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</si>
  <si>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</si>
  <si>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</si>
  <si>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</si>
  <si>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</si>
  <si>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</si>
  <si>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</si>
  <si>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</si>
  <si>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</si>
  <si>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</si>
  <si>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</si>
  <si>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</si>
  <si>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</si>
  <si>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</si>
  <si>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</si>
  <si>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</si>
  <si>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</si>
  <si>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</si>
  <si>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</si>
  <si>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</si>
  <si>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</si>
  <si>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</si>
  <si>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</si>
  <si>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</si>
  <si>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</si>
  <si>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</si>
  <si>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</si>
  <si>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</si>
  <si>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</si>
  <si>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</si>
  <si>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</si>
  <si>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</si>
  <si>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</si>
  <si>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</si>
  <si>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</si>
  <si>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</si>
  <si>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</si>
  <si>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</si>
  <si>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</si>
  <si>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</si>
  <si>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</si>
  <si>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</si>
  <si>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</si>
  <si>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</si>
  <si>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</si>
  <si>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</si>
  <si>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</si>
  <si>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</si>
  <si>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</si>
  <si>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</si>
  <si>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</si>
  <si>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</si>
  <si>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</si>
  <si>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</si>
  <si>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</si>
  <si>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</si>
  <si>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</si>
  <si>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</si>
  <si>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</si>
  <si>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</si>
  <si>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</si>
  <si>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</si>
  <si>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</si>
  <si>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</si>
  <si>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</si>
  <si>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</si>
  <si>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</si>
  <si>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</si>
  <si>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</si>
  <si>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</si>
  <si>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</si>
  <si>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</si>
  <si>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</si>
  <si>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</si>
  <si>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</si>
  <si>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</si>
  <si>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</si>
  <si>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</si>
  <si>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</si>
  <si>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</si>
  <si>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</si>
  <si>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</si>
  <si>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</si>
  <si>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</si>
  <si>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</si>
  <si>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</si>
  <si>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</si>
  <si>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</si>
  <si>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</si>
  <si>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</si>
  <si>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</si>
  <si>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</si>
  <si>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</si>
  <si>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</si>
  <si>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</si>
  <si>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</si>
  <si>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</si>
  <si>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</si>
  <si>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</si>
  <si>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</si>
  <si>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</si>
  <si>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</si>
  <si>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4106803</t>
  </si>
  <si>
    <t>Cruz Machado</t>
  </si>
  <si>
    <t>4106571</t>
  </si>
  <si>
    <t>Cruzeiro do Iguaçu</t>
  </si>
  <si>
    <t>4106605</t>
  </si>
  <si>
    <t>Cruzeiro do Oeste</t>
  </si>
  <si>
    <t>4106704</t>
  </si>
  <si>
    <t>4106852</t>
  </si>
  <si>
    <t>Cruzmaltina</t>
  </si>
  <si>
    <t>4106902</t>
  </si>
  <si>
    <t>Curitiba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</si>
  <si>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</si>
  <si>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</si>
  <si>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</si>
  <si>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</si>
  <si>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</si>
  <si>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</si>
  <si>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</si>
  <si>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Diamante D'Oeste</t>
  </si>
  <si>
    <t>4107207</t>
  </si>
  <si>
    <t>Dois Vizinhos</t>
  </si>
  <si>
    <t>4107256</t>
  </si>
  <si>
    <t>Douradina</t>
  </si>
  <si>
    <t>4107306</t>
  </si>
  <si>
    <t>Doutor Camargo</t>
  </si>
  <si>
    <t>4128633</t>
  </si>
  <si>
    <t>Doutor Ulysses</t>
  </si>
  <si>
    <t>4107405</t>
  </si>
  <si>
    <t>Enéas Marques</t>
  </si>
  <si>
    <t>4107504</t>
  </si>
  <si>
    <t>Engenheiro Beltrão</t>
  </si>
  <si>
    <t>4107538</t>
  </si>
  <si>
    <t>Entre Rios do Oeste</t>
  </si>
  <si>
    <t>4107520</t>
  </si>
  <si>
    <t>Esperança Nova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</si>
  <si>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</si>
  <si>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</si>
  <si>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</si>
  <si>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</si>
  <si>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</si>
  <si>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</si>
  <si>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</si>
  <si>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</si>
  <si>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</si>
  <si>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</si>
  <si>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</si>
  <si>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</si>
  <si>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</si>
  <si>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</si>
  <si>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4107850</t>
  </si>
  <si>
    <t>Flor da Serra do Sul</t>
  </si>
  <si>
    <t>4107801</t>
  </si>
  <si>
    <t>Floraí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</si>
  <si>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</si>
  <si>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</si>
  <si>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</si>
  <si>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</si>
  <si>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</si>
  <si>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</si>
  <si>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</si>
  <si>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</si>
  <si>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4108452</t>
  </si>
  <si>
    <t>Foz do Jordão</t>
  </si>
  <si>
    <t>4108320</t>
  </si>
  <si>
    <t>Francisco Alves</t>
  </si>
  <si>
    <t>4108403</t>
  </si>
  <si>
    <t>Francisco Beltrão</t>
  </si>
  <si>
    <t>4108502</t>
  </si>
  <si>
    <t>General Carneiro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</si>
  <si>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</si>
  <si>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</si>
  <si>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</si>
  <si>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</si>
  <si>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</si>
  <si>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</si>
  <si>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</si>
  <si>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</si>
  <si>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</si>
  <si>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</si>
  <si>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</si>
  <si>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</si>
  <si>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</si>
  <si>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</si>
  <si>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</si>
  <si>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</si>
  <si>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</si>
  <si>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</si>
  <si>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</si>
  <si>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</si>
  <si>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</si>
  <si>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</si>
  <si>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</si>
  <si>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</si>
  <si>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</si>
  <si>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</si>
  <si>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</si>
  <si>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</si>
  <si>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</si>
  <si>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</si>
  <si>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</si>
  <si>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</si>
  <si>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</si>
  <si>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</si>
  <si>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</si>
  <si>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</si>
  <si>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</si>
  <si>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</si>
  <si>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</si>
  <si>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</si>
  <si>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</si>
  <si>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</si>
  <si>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</si>
  <si>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</si>
  <si>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</si>
  <si>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</si>
  <si>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</si>
  <si>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</si>
  <si>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</si>
  <si>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</si>
  <si>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</si>
  <si>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</si>
  <si>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</si>
  <si>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</si>
  <si>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</si>
  <si>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</si>
  <si>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</si>
  <si>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</si>
  <si>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</si>
  <si>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</si>
  <si>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</si>
  <si>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</si>
  <si>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</si>
  <si>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</si>
  <si>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</si>
  <si>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d'Oeste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</si>
  <si>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</si>
  <si>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</si>
  <si>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</si>
  <si>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</si>
  <si>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</si>
  <si>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</si>
  <si>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</si>
  <si>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</si>
  <si>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</si>
  <si>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</si>
  <si>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</si>
  <si>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</si>
  <si>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</si>
  <si>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</si>
  <si>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</si>
  <si>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</si>
  <si>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</si>
  <si>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</si>
  <si>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</si>
  <si>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</si>
  <si>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</si>
  <si>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</si>
  <si>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</si>
  <si>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</si>
  <si>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</si>
  <si>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</si>
  <si>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</si>
  <si>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</si>
  <si>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</si>
  <si>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</si>
  <si>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</si>
  <si>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</si>
  <si>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</si>
  <si>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</si>
  <si>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</si>
  <si>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</si>
  <si>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</si>
  <si>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</si>
  <si>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</si>
  <si>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</si>
  <si>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</si>
  <si>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</si>
  <si>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</si>
  <si>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</si>
  <si>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</si>
  <si>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</si>
  <si>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</si>
  <si>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4113304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</si>
  <si>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</si>
  <si>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</si>
  <si>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</si>
  <si>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</si>
  <si>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</si>
  <si>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</si>
  <si>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</si>
  <si>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</si>
  <si>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</si>
  <si>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</si>
  <si>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</si>
  <si>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</si>
  <si>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</si>
  <si>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</si>
  <si>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</si>
  <si>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</si>
  <si>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</si>
  <si>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</si>
  <si>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</si>
  <si>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</si>
  <si>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</si>
  <si>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</si>
  <si>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</si>
  <si>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</si>
  <si>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</si>
  <si>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</si>
  <si>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</si>
  <si>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</si>
  <si>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</si>
  <si>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</si>
  <si>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</si>
  <si>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</si>
  <si>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</si>
  <si>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</si>
  <si>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</si>
  <si>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</si>
  <si>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</si>
  <si>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</si>
  <si>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</si>
  <si>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</si>
  <si>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</si>
  <si>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</si>
  <si>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</si>
  <si>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</si>
  <si>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</si>
  <si>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</si>
  <si>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</si>
  <si>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</si>
  <si>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</si>
  <si>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</si>
  <si>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</si>
  <si>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</si>
  <si>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</si>
  <si>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</si>
  <si>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</si>
  <si>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</si>
  <si>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</si>
  <si>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</si>
  <si>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</si>
  <si>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</si>
  <si>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</si>
  <si>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</si>
  <si>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</si>
  <si>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</si>
  <si>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</si>
  <si>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</si>
  <si>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</si>
  <si>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</si>
  <si>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</si>
  <si>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</si>
  <si>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</si>
  <si>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</si>
  <si>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</si>
  <si>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</si>
  <si>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</si>
  <si>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</si>
  <si>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</si>
  <si>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</si>
  <si>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</si>
  <si>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</si>
  <si>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</si>
  <si>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</si>
  <si>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</si>
  <si>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</si>
  <si>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</si>
  <si>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</si>
  <si>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</si>
  <si>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</si>
  <si>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</si>
  <si>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</si>
  <si>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</si>
  <si>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</si>
  <si>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</si>
  <si>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</si>
  <si>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</si>
  <si>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</si>
  <si>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</si>
  <si>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</si>
  <si>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</si>
  <si>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</si>
  <si>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</si>
  <si>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Nova Olímpia</t>
  </si>
  <si>
    <t>4117255</t>
  </si>
  <si>
    <t>Nova Prata do Iguaçu</t>
  </si>
  <si>
    <t>4117214</t>
  </si>
  <si>
    <t>Nova Santa Bárbara</t>
  </si>
  <si>
    <t>4117222</t>
  </si>
  <si>
    <t>Nova Santa Rosa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</si>
  <si>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</si>
  <si>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</si>
  <si>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</si>
  <si>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</si>
  <si>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</si>
  <si>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</si>
  <si>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</si>
  <si>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</si>
  <si>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</si>
  <si>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</si>
  <si>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</si>
  <si>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</si>
  <si>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</si>
  <si>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</si>
  <si>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</si>
  <si>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</si>
  <si>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</si>
  <si>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</si>
  <si>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</si>
  <si>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</si>
  <si>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</si>
  <si>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</si>
  <si>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</si>
  <si>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</si>
  <si>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</si>
  <si>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</si>
  <si>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</si>
  <si>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</si>
  <si>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</si>
  <si>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</si>
  <si>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</si>
  <si>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</si>
  <si>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</si>
  <si>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</si>
  <si>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</si>
  <si>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</si>
  <si>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</si>
  <si>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</si>
  <si>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</si>
  <si>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</si>
  <si>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</si>
  <si>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</si>
  <si>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</si>
  <si>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Pérola d'Oeste</t>
  </si>
  <si>
    <t>4119103</t>
  </si>
  <si>
    <t>Piên</t>
  </si>
  <si>
    <t>4119152</t>
  </si>
  <si>
    <t>Pinhais</t>
  </si>
  <si>
    <t>4119251</t>
  </si>
  <si>
    <t>Pinhal de São Bento</t>
  </si>
  <si>
    <t>4119202</t>
  </si>
  <si>
    <t>Pinhalão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</si>
  <si>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</si>
  <si>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</si>
  <si>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</si>
  <si>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</si>
  <si>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</si>
  <si>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</si>
  <si>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</si>
  <si>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</si>
  <si>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</si>
  <si>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</si>
  <si>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</si>
  <si>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</si>
  <si>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</si>
  <si>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</si>
  <si>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</si>
  <si>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</si>
  <si>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</si>
  <si>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</si>
  <si>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</si>
  <si>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</si>
  <si>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</si>
  <si>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</si>
  <si>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</si>
  <si>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</si>
  <si>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</si>
  <si>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</si>
  <si>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</si>
  <si>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</si>
  <si>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</si>
  <si>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</si>
  <si>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</si>
  <si>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</si>
  <si>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</si>
  <si>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</si>
  <si>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</si>
  <si>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</si>
  <si>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</si>
  <si>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</si>
  <si>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</si>
  <si>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</si>
  <si>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</si>
  <si>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</si>
  <si>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</si>
  <si>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</si>
  <si>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</si>
  <si>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</si>
  <si>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</si>
  <si>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</si>
  <si>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</si>
  <si>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</si>
  <si>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</si>
  <si>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</si>
  <si>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</si>
  <si>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</si>
  <si>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</si>
  <si>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</si>
  <si>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Rancho Alegre D'Oeste</t>
  </si>
  <si>
    <t>4121406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</si>
  <si>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</si>
  <si>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</si>
  <si>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</si>
  <si>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</si>
  <si>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</si>
  <si>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</si>
  <si>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</si>
  <si>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</si>
  <si>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</si>
  <si>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</si>
  <si>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</si>
  <si>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</si>
  <si>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</si>
  <si>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</si>
  <si>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</si>
  <si>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</si>
  <si>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</si>
  <si>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</si>
  <si>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</si>
  <si>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</si>
  <si>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</si>
  <si>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</si>
  <si>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</si>
  <si>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Rio Negro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</si>
  <si>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</si>
  <si>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</si>
  <si>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</si>
  <si>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</si>
  <si>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</si>
  <si>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</si>
  <si>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</si>
  <si>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</si>
  <si>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</si>
  <si>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</si>
  <si>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</si>
  <si>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</si>
  <si>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</si>
  <si>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</si>
  <si>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</si>
  <si>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</si>
  <si>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</si>
  <si>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</si>
  <si>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</si>
  <si>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</si>
  <si>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</si>
  <si>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</si>
  <si>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</si>
  <si>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</si>
  <si>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</si>
  <si>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</si>
  <si>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</si>
  <si>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</si>
  <si>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</si>
  <si>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</si>
  <si>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</si>
  <si>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4123857</t>
  </si>
  <si>
    <t>Santa Maria do Oeste</t>
  </si>
  <si>
    <t>4123907</t>
  </si>
  <si>
    <t>Santa Mariana</t>
  </si>
  <si>
    <t>4123956</t>
  </si>
  <si>
    <t>Santa Mônica</t>
  </si>
  <si>
    <t>4124020</t>
  </si>
  <si>
    <t>Santa Tereza do Oeste</t>
  </si>
  <si>
    <t>4124053</t>
  </si>
  <si>
    <t>Santa Terezinha de Itaipu</t>
  </si>
  <si>
    <t>4124004</t>
  </si>
  <si>
    <t>Santana do Itararé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</si>
  <si>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</si>
  <si>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</si>
  <si>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</si>
  <si>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</si>
  <si>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</si>
  <si>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</si>
  <si>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</si>
  <si>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</si>
  <si>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</si>
  <si>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</si>
  <si>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</si>
  <si>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</si>
  <si>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</si>
  <si>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</si>
  <si>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</si>
  <si>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</si>
  <si>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</si>
  <si>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</si>
  <si>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</si>
  <si>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</si>
  <si>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</si>
  <si>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4125308</t>
  </si>
  <si>
    <t>São Jorge do Ivaí</t>
  </si>
  <si>
    <t>4125357</t>
  </si>
  <si>
    <t>São Jorge do Patrocínio</t>
  </si>
  <si>
    <t>4125209</t>
  </si>
  <si>
    <t>São Jorge d'Oeste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</si>
  <si>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</si>
  <si>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</si>
  <si>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</si>
  <si>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</si>
  <si>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</si>
  <si>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</si>
  <si>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</si>
  <si>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</si>
  <si>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</si>
  <si>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</si>
  <si>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</si>
  <si>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</si>
  <si>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</si>
  <si>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</si>
  <si>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</si>
  <si>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</si>
  <si>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</si>
  <si>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</si>
  <si>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</si>
  <si>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</si>
  <si>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</si>
  <si>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</si>
  <si>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</si>
  <si>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</si>
  <si>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</si>
  <si>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</si>
  <si>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</si>
  <si>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</si>
  <si>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</si>
  <si>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</si>
  <si>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</si>
  <si>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</si>
  <si>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</si>
  <si>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</si>
  <si>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</si>
  <si>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</si>
  <si>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</si>
  <si>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</si>
  <si>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</si>
  <si>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</si>
  <si>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</si>
  <si>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</si>
  <si>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</si>
  <si>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</si>
  <si>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</si>
  <si>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</si>
  <si>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</si>
  <si>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</si>
  <si>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</si>
  <si>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</si>
  <si>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</si>
  <si>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</si>
  <si>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</si>
  <si>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</si>
  <si>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</si>
  <si>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4127502</t>
  </si>
  <si>
    <t>Tibagi</t>
  </si>
  <si>
    <t>4127601</t>
  </si>
  <si>
    <t>Tijucas do Sul</t>
  </si>
  <si>
    <t>4127700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</si>
  <si>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</si>
  <si>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</si>
  <si>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</si>
  <si>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</si>
  <si>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</si>
  <si>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</si>
  <si>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</si>
  <si>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</si>
  <si>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</si>
  <si>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</si>
  <si>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</si>
  <si>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</si>
  <si>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</si>
  <si>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</si>
  <si>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</si>
  <si>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</si>
  <si>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</si>
  <si>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</si>
  <si>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</si>
  <si>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</si>
  <si>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</si>
  <si>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</si>
  <si>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4128534</t>
  </si>
  <si>
    <t>Ventania</t>
  </si>
  <si>
    <t>4128559</t>
  </si>
  <si>
    <t>Vera Cruz do Oeste</t>
  </si>
  <si>
    <t>4128609</t>
  </si>
  <si>
    <t>Verê</t>
  </si>
  <si>
    <t>4128658</t>
  </si>
  <si>
    <t>Virmond</t>
  </si>
  <si>
    <t>4128708</t>
  </si>
  <si>
    <t>Vitorino</t>
  </si>
  <si>
    <t>4128500</t>
  </si>
  <si>
    <t>4128807</t>
  </si>
  <si>
    <t>Xambrê</t>
  </si>
  <si>
    <t>4200051</t>
  </si>
  <si>
    <t>Abdon Batista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</si>
  <si>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</si>
  <si>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</si>
  <si>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</si>
  <si>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</si>
  <si>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</si>
  <si>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</si>
  <si>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</si>
  <si>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</si>
  <si>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</si>
  <si>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</si>
  <si>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</si>
  <si>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</si>
  <si>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</si>
  <si>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</si>
  <si>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</si>
  <si>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</si>
  <si>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</si>
  <si>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</si>
  <si>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</si>
  <si>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</si>
  <si>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</si>
  <si>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</si>
  <si>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</si>
  <si>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</si>
  <si>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</si>
  <si>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</si>
  <si>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</si>
  <si>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</si>
  <si>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</si>
  <si>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</si>
  <si>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</si>
  <si>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</si>
  <si>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</si>
  <si>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</si>
  <si>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</si>
  <si>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</si>
  <si>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</si>
  <si>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</si>
  <si>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</si>
  <si>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</si>
  <si>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</si>
  <si>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</si>
  <si>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</si>
  <si>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</si>
  <si>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</si>
  <si>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</si>
  <si>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</si>
  <si>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4202057</t>
  </si>
  <si>
    <t>Balneário Barra do Sul</t>
  </si>
  <si>
    <t>4202008</t>
  </si>
  <si>
    <t>Balneário Camboriú</t>
  </si>
  <si>
    <t>4202073</t>
  </si>
  <si>
    <t>Balneário Gaivota</t>
  </si>
  <si>
    <t>4212809</t>
  </si>
  <si>
    <t>Balneário Piçarras</t>
  </si>
  <si>
    <t>4220000</t>
  </si>
  <si>
    <t>Balneário Rincão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</si>
  <si>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</si>
  <si>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</si>
  <si>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</si>
  <si>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</si>
  <si>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</si>
  <si>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</si>
  <si>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</si>
  <si>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</si>
  <si>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</si>
  <si>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</si>
  <si>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</si>
  <si>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</si>
  <si>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</si>
  <si>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</si>
  <si>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</si>
  <si>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</si>
  <si>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</si>
  <si>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</si>
  <si>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</si>
  <si>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</si>
  <si>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</si>
  <si>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</si>
  <si>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</si>
  <si>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4202453</t>
  </si>
  <si>
    <t>Bombinhas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</si>
  <si>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</si>
  <si>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</si>
  <si>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</si>
  <si>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</si>
  <si>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</si>
  <si>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</si>
  <si>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</si>
  <si>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</si>
  <si>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</si>
  <si>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</si>
  <si>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</si>
  <si>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</si>
  <si>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</si>
  <si>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</si>
  <si>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</si>
  <si>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</si>
  <si>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</si>
  <si>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</si>
  <si>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</si>
  <si>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</si>
  <si>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</si>
  <si>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</si>
  <si>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</si>
  <si>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</si>
  <si>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</si>
  <si>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</si>
  <si>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</si>
  <si>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</si>
  <si>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</si>
  <si>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4203253</t>
  </si>
  <si>
    <t>Capão Alto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</si>
  <si>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</si>
  <si>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</si>
  <si>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</si>
  <si>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</si>
  <si>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</si>
  <si>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</si>
  <si>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</si>
  <si>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</si>
  <si>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</si>
  <si>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</si>
  <si>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</si>
  <si>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</si>
  <si>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</si>
  <si>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</si>
  <si>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</si>
  <si>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</si>
  <si>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</si>
  <si>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</si>
  <si>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</si>
  <si>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</si>
  <si>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</si>
  <si>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</si>
  <si>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</si>
  <si>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</si>
  <si>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4204558</t>
  </si>
  <si>
    <t>Correia Pinto</t>
  </si>
  <si>
    <t>4204509</t>
  </si>
  <si>
    <t>Corupá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</si>
  <si>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</si>
  <si>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</si>
  <si>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</si>
  <si>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</si>
  <si>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</si>
  <si>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</si>
  <si>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</si>
  <si>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</si>
  <si>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</si>
  <si>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</si>
  <si>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</si>
  <si>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</si>
  <si>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</si>
  <si>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</si>
  <si>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</si>
  <si>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</si>
  <si>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</si>
  <si>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</si>
  <si>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</si>
  <si>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</si>
  <si>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</si>
  <si>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</si>
  <si>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</si>
  <si>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</si>
  <si>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</si>
  <si>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</si>
  <si>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Florianópolis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</si>
  <si>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</si>
  <si>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</si>
  <si>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</si>
  <si>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</si>
  <si>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</si>
  <si>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</si>
  <si>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</si>
  <si>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</si>
  <si>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</si>
  <si>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</si>
  <si>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</si>
  <si>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</si>
  <si>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</si>
  <si>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</si>
  <si>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</si>
  <si>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</si>
  <si>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</si>
  <si>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</si>
  <si>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</si>
  <si>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Grão-Pará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</si>
  <si>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</si>
  <si>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</si>
  <si>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</si>
  <si>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</si>
  <si>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</si>
  <si>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</si>
  <si>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</si>
  <si>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</si>
  <si>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</si>
  <si>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</si>
  <si>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</si>
  <si>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</si>
  <si>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Herval d'Oeste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</si>
  <si>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</si>
  <si>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</si>
  <si>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</si>
  <si>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</si>
  <si>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</si>
  <si>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</si>
  <si>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</si>
  <si>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</si>
  <si>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</si>
  <si>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</si>
  <si>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</si>
  <si>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</si>
  <si>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</si>
  <si>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</si>
  <si>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</si>
  <si>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</si>
  <si>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</si>
  <si>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</si>
  <si>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</si>
  <si>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</si>
  <si>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</si>
  <si>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</si>
  <si>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</si>
  <si>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</si>
  <si>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</si>
  <si>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</si>
  <si>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</si>
  <si>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</si>
  <si>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</si>
  <si>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</si>
  <si>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</si>
  <si>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</si>
  <si>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</si>
  <si>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</si>
  <si>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</si>
  <si>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</si>
  <si>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</si>
  <si>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</si>
  <si>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</si>
  <si>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</si>
  <si>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</si>
  <si>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</si>
  <si>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</si>
  <si>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</si>
  <si>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</si>
  <si>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</si>
  <si>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</si>
  <si>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</si>
  <si>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</si>
  <si>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</si>
  <si>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</si>
  <si>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</si>
  <si>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</si>
  <si>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</si>
  <si>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</si>
  <si>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</si>
  <si>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</si>
  <si>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</si>
  <si>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</si>
  <si>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</si>
  <si>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</si>
  <si>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</si>
  <si>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</si>
  <si>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</si>
  <si>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</si>
  <si>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</si>
  <si>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</si>
  <si>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</si>
  <si>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</si>
  <si>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</si>
  <si>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</si>
  <si>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</si>
  <si>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</si>
  <si>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</si>
  <si>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</si>
  <si>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</si>
  <si>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</si>
  <si>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</si>
  <si>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</si>
  <si>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</si>
  <si>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</si>
  <si>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</si>
  <si>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</si>
  <si>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</si>
  <si>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</si>
  <si>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</si>
  <si>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</si>
  <si>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</si>
  <si>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</si>
  <si>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</si>
  <si>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</si>
  <si>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</si>
  <si>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</si>
  <si>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</si>
  <si>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</si>
  <si>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</si>
  <si>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</si>
  <si>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</si>
  <si>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</si>
  <si>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</si>
  <si>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</si>
  <si>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</si>
  <si>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</si>
  <si>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</si>
  <si>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</si>
  <si>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</si>
  <si>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</si>
  <si>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</si>
  <si>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</si>
  <si>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</si>
  <si>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</si>
  <si>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</si>
  <si>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</si>
  <si>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</si>
  <si>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</si>
  <si>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</si>
  <si>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</si>
  <si>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</si>
  <si>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</si>
  <si>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</si>
  <si>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</si>
  <si>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</si>
  <si>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</si>
  <si>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</si>
  <si>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</si>
  <si>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</si>
  <si>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</si>
  <si>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</si>
  <si>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</si>
  <si>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Nova Veneza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</si>
  <si>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</si>
  <si>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</si>
  <si>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</si>
  <si>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</si>
  <si>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</si>
  <si>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</si>
  <si>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</si>
  <si>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</si>
  <si>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</si>
  <si>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</si>
  <si>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</si>
  <si>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</si>
  <si>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</si>
  <si>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</si>
  <si>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</si>
  <si>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</si>
  <si>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</si>
  <si>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</si>
  <si>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</si>
  <si>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</si>
  <si>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</si>
  <si>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</si>
  <si>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</si>
  <si>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</si>
  <si>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</si>
  <si>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</si>
  <si>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</si>
  <si>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</si>
  <si>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</si>
  <si>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</si>
  <si>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</si>
  <si>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</si>
  <si>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</si>
  <si>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</si>
  <si>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</si>
  <si>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</si>
  <si>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</si>
  <si>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4212908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</si>
  <si>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</si>
  <si>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</si>
  <si>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</si>
  <si>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</si>
  <si>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</si>
  <si>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</si>
  <si>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</si>
  <si>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</si>
  <si>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</si>
  <si>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</si>
  <si>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</si>
  <si>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</si>
  <si>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</si>
  <si>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</si>
  <si>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</si>
  <si>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</si>
  <si>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</si>
  <si>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</si>
  <si>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</si>
  <si>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</si>
  <si>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</si>
  <si>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</si>
  <si>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</si>
  <si>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</si>
  <si>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</si>
  <si>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</si>
  <si>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</si>
  <si>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</si>
  <si>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</si>
  <si>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</si>
  <si>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</si>
  <si>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</si>
  <si>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</si>
  <si>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</si>
  <si>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</si>
  <si>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</si>
  <si>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</si>
  <si>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</si>
  <si>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</si>
  <si>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4214805</t>
  </si>
  <si>
    <t>Rio do Sul</t>
  </si>
  <si>
    <t>4214706</t>
  </si>
  <si>
    <t>Rio dos Cedros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</si>
  <si>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</si>
  <si>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</si>
  <si>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</si>
  <si>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</si>
  <si>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</si>
  <si>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</si>
  <si>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</si>
  <si>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</si>
  <si>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</si>
  <si>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</si>
  <si>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</si>
  <si>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</si>
  <si>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</si>
  <si>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</si>
  <si>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</si>
  <si>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</si>
  <si>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</si>
  <si>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</si>
  <si>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</si>
  <si>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</si>
  <si>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</si>
  <si>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</si>
  <si>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</si>
  <si>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</si>
  <si>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</si>
  <si>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</si>
  <si>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</si>
  <si>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</si>
  <si>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</si>
  <si>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</si>
  <si>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</si>
  <si>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4215802</t>
  </si>
  <si>
    <t>São Bento do Sul</t>
  </si>
  <si>
    <t>4215752</t>
  </si>
  <si>
    <t>São Bernardino</t>
  </si>
  <si>
    <t>4215901</t>
  </si>
  <si>
    <t>São Bonifácio</t>
  </si>
  <si>
    <t>4216008</t>
  </si>
  <si>
    <t>4216057</t>
  </si>
  <si>
    <t>São Cristóvão do Sul</t>
  </si>
  <si>
    <t>4216107</t>
  </si>
  <si>
    <t>4216206</t>
  </si>
  <si>
    <t>São Francisco do Sul</t>
  </si>
  <si>
    <t>4216305</t>
  </si>
  <si>
    <t>4216354</t>
  </si>
  <si>
    <t>São João do Itaperiú</t>
  </si>
  <si>
    <t>4216255</t>
  </si>
  <si>
    <t>São João do Oeste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</si>
  <si>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</si>
  <si>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</si>
  <si>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</si>
  <si>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</si>
  <si>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</si>
  <si>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</si>
  <si>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</si>
  <si>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</si>
  <si>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</si>
  <si>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</si>
  <si>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</si>
  <si>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</si>
  <si>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</si>
  <si>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</si>
  <si>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</si>
  <si>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</si>
  <si>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</si>
  <si>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</si>
  <si>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</si>
  <si>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</si>
  <si>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</si>
  <si>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</si>
  <si>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</si>
  <si>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</si>
  <si>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</si>
  <si>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</si>
  <si>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</si>
  <si>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</si>
  <si>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</si>
  <si>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</si>
  <si>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</si>
  <si>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</si>
  <si>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</si>
  <si>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</si>
  <si>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</si>
  <si>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</si>
  <si>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</si>
  <si>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</si>
  <si>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</si>
  <si>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</si>
  <si>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</si>
  <si>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</si>
  <si>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</si>
  <si>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</si>
  <si>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</si>
  <si>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</si>
  <si>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</si>
  <si>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</si>
  <si>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</si>
  <si>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</si>
  <si>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</si>
  <si>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</si>
  <si>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</si>
  <si>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</si>
  <si>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</si>
  <si>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</si>
  <si>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</si>
  <si>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</si>
  <si>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</si>
  <si>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</si>
  <si>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</si>
  <si>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</si>
  <si>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</si>
  <si>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</si>
  <si>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</si>
  <si>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</si>
  <si>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</si>
  <si>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</si>
  <si>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</si>
  <si>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</si>
  <si>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</si>
  <si>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</si>
  <si>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</si>
  <si>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</si>
  <si>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</si>
  <si>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</si>
  <si>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</si>
  <si>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</si>
  <si>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</si>
  <si>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</si>
  <si>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</si>
  <si>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</si>
  <si>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</si>
  <si>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</si>
  <si>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</si>
  <si>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</si>
  <si>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</si>
  <si>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</si>
  <si>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</si>
  <si>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</si>
  <si>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</si>
  <si>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</si>
  <si>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4300034</t>
  </si>
  <si>
    <t>Aceguá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</si>
  <si>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</si>
  <si>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</si>
  <si>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</si>
  <si>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</si>
  <si>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</si>
  <si>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</si>
  <si>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</si>
  <si>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</si>
  <si>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</si>
  <si>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</si>
  <si>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</si>
  <si>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</si>
  <si>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</si>
  <si>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</si>
  <si>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</si>
  <si>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</si>
  <si>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</si>
  <si>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</si>
  <si>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</si>
  <si>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</si>
  <si>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</si>
  <si>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</si>
  <si>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</si>
  <si>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</si>
  <si>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</si>
  <si>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</si>
  <si>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</si>
  <si>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</si>
  <si>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</si>
  <si>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</si>
  <si>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</si>
  <si>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</si>
  <si>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</si>
  <si>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</si>
  <si>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</si>
  <si>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</si>
  <si>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</si>
  <si>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4301073</t>
  </si>
  <si>
    <t>Arroio do Padre</t>
  </si>
  <si>
    <t>4301057</t>
  </si>
  <si>
    <t>Arroio do Sal</t>
  </si>
  <si>
    <t>4301206</t>
  </si>
  <si>
    <t>Arroio do Tigre</t>
  </si>
  <si>
    <t>4301107</t>
  </si>
  <si>
    <t>Arroio dos Ratos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</si>
  <si>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</si>
  <si>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</si>
  <si>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</si>
  <si>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</si>
  <si>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</si>
  <si>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</si>
  <si>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</si>
  <si>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</si>
  <si>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</si>
  <si>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</si>
  <si>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</si>
  <si>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</si>
  <si>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</si>
  <si>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</si>
  <si>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</si>
  <si>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</si>
  <si>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</si>
  <si>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</si>
  <si>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</si>
  <si>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</si>
  <si>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</si>
  <si>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</si>
  <si>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</si>
  <si>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</si>
  <si>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</si>
  <si>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</si>
  <si>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</si>
  <si>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4301800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</si>
  <si>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</si>
  <si>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</si>
  <si>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</si>
  <si>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</si>
  <si>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</si>
  <si>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</si>
  <si>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</si>
  <si>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</si>
  <si>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</si>
  <si>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</si>
  <si>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</si>
  <si>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</si>
  <si>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</si>
  <si>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</si>
  <si>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</si>
  <si>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</si>
  <si>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</si>
  <si>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</si>
  <si>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</si>
  <si>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</si>
  <si>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</si>
  <si>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</si>
  <si>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</si>
  <si>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</si>
  <si>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</si>
  <si>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</si>
  <si>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</si>
  <si>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</si>
  <si>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</si>
  <si>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</si>
  <si>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</si>
  <si>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</si>
  <si>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</si>
  <si>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</si>
  <si>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</si>
  <si>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</si>
  <si>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</si>
  <si>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</si>
  <si>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</si>
  <si>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</si>
  <si>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</si>
  <si>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</si>
  <si>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</si>
  <si>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</si>
  <si>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</si>
  <si>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</si>
  <si>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</si>
  <si>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</si>
  <si>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</si>
  <si>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</si>
  <si>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</si>
  <si>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</si>
  <si>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</si>
  <si>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</si>
  <si>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</si>
  <si>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</si>
  <si>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</si>
  <si>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</si>
  <si>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</si>
  <si>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</si>
  <si>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</si>
  <si>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</si>
  <si>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</si>
  <si>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</si>
  <si>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</si>
  <si>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</si>
  <si>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</si>
  <si>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</si>
  <si>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</si>
  <si>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</si>
  <si>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</si>
  <si>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</si>
  <si>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</si>
  <si>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</si>
  <si>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</si>
  <si>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</si>
  <si>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</si>
  <si>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</si>
  <si>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</si>
  <si>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</si>
  <si>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</si>
  <si>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</si>
  <si>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</si>
  <si>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</si>
  <si>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</si>
  <si>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</si>
  <si>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4304689</t>
  </si>
  <si>
    <t>Capela de Santana</t>
  </si>
  <si>
    <t>4304697</t>
  </si>
  <si>
    <t>Capitão</t>
  </si>
  <si>
    <t>4304671</t>
  </si>
  <si>
    <t>Capivari do Sul</t>
  </si>
  <si>
    <t>4304713</t>
  </si>
  <si>
    <t>Caraá</t>
  </si>
  <si>
    <t>4304705</t>
  </si>
  <si>
    <t>Carazinho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</si>
  <si>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</si>
  <si>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</si>
  <si>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</si>
  <si>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</si>
  <si>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</si>
  <si>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</si>
  <si>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</si>
  <si>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</si>
  <si>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</si>
  <si>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</si>
  <si>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</si>
  <si>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</si>
  <si>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</si>
  <si>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</si>
  <si>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</si>
  <si>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</si>
  <si>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</si>
  <si>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</si>
  <si>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</si>
  <si>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</si>
  <si>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</si>
  <si>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</si>
  <si>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</si>
  <si>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</si>
  <si>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</si>
  <si>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</si>
  <si>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</si>
  <si>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</si>
  <si>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</si>
  <si>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</si>
  <si>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</si>
  <si>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</si>
  <si>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</si>
  <si>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</si>
  <si>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</si>
  <si>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</si>
  <si>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</si>
  <si>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</si>
  <si>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</si>
  <si>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</si>
  <si>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</si>
  <si>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</si>
  <si>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</si>
  <si>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</si>
  <si>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</si>
  <si>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</si>
  <si>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</si>
  <si>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</si>
  <si>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</si>
  <si>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</si>
  <si>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</si>
  <si>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</si>
  <si>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</si>
  <si>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</si>
  <si>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</si>
  <si>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</si>
  <si>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</si>
  <si>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</si>
  <si>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</si>
  <si>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</si>
  <si>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</si>
  <si>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</si>
  <si>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</si>
  <si>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</si>
  <si>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</si>
  <si>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</si>
  <si>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</si>
  <si>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</si>
  <si>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</si>
  <si>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</si>
  <si>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</si>
  <si>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</si>
  <si>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</si>
  <si>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</si>
  <si>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</si>
  <si>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</si>
  <si>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</si>
  <si>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</si>
  <si>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</si>
  <si>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</si>
  <si>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</si>
  <si>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</si>
  <si>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</si>
  <si>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</si>
  <si>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</si>
  <si>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4306601</t>
  </si>
  <si>
    <t>4306551</t>
  </si>
  <si>
    <t>Dom Pedro de Alcântara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</si>
  <si>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</si>
  <si>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</si>
  <si>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</si>
  <si>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</si>
  <si>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</si>
  <si>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</si>
  <si>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</si>
  <si>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</si>
  <si>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</si>
  <si>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</si>
  <si>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</si>
  <si>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</si>
  <si>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</si>
  <si>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</si>
  <si>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4306957</t>
  </si>
  <si>
    <t>Entre Rios do Sul</t>
  </si>
  <si>
    <t>4306932</t>
  </si>
  <si>
    <t>Entre-Ijuís</t>
  </si>
  <si>
    <t>4306973</t>
  </si>
  <si>
    <t>Erebango</t>
  </si>
  <si>
    <t>4307005</t>
  </si>
  <si>
    <t>4307054</t>
  </si>
  <si>
    <t>Ernestina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</si>
  <si>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</si>
  <si>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</si>
  <si>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</si>
  <si>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</si>
  <si>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</si>
  <si>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</si>
  <si>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</si>
  <si>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</si>
  <si>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</si>
  <si>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</si>
  <si>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</si>
  <si>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</si>
  <si>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</si>
  <si>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</si>
  <si>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</si>
  <si>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</si>
  <si>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</si>
  <si>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</si>
  <si>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</si>
  <si>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</si>
  <si>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</si>
  <si>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</si>
  <si>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</si>
  <si>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</si>
  <si>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</si>
  <si>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</si>
  <si>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</si>
  <si>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</si>
  <si>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</si>
  <si>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</si>
  <si>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</si>
  <si>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</si>
  <si>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</si>
  <si>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</si>
  <si>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</si>
  <si>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</si>
  <si>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</si>
  <si>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</si>
  <si>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</si>
  <si>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</si>
  <si>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</si>
  <si>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</si>
  <si>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</si>
  <si>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</si>
  <si>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</si>
  <si>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</si>
  <si>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</si>
  <si>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</si>
  <si>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</si>
  <si>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</si>
  <si>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</si>
  <si>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</si>
  <si>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</si>
  <si>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</si>
  <si>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</si>
  <si>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</si>
  <si>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</si>
  <si>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</si>
  <si>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</si>
  <si>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</si>
  <si>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</si>
  <si>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</si>
  <si>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</si>
  <si>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</si>
  <si>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</si>
  <si>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</si>
  <si>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</si>
  <si>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</si>
  <si>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</si>
  <si>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</si>
  <si>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</si>
  <si>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</si>
  <si>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</si>
  <si>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</si>
  <si>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</si>
  <si>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</si>
  <si>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</si>
  <si>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</si>
  <si>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</si>
  <si>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</si>
  <si>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</si>
  <si>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</si>
  <si>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4307104</t>
  </si>
  <si>
    <t>Herval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</si>
  <si>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</si>
  <si>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</si>
  <si>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</si>
  <si>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</si>
  <si>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</si>
  <si>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</si>
  <si>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</si>
  <si>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</si>
  <si>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</si>
  <si>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</si>
  <si>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</si>
  <si>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</si>
  <si>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</si>
  <si>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</si>
  <si>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</si>
  <si>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</si>
  <si>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</si>
  <si>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</si>
  <si>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</si>
  <si>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</si>
  <si>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</si>
  <si>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</si>
  <si>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</si>
  <si>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</si>
  <si>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</si>
  <si>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</si>
  <si>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</si>
  <si>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</si>
  <si>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</si>
  <si>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</si>
  <si>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</si>
  <si>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</si>
  <si>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</si>
  <si>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</si>
  <si>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</si>
  <si>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</si>
  <si>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</si>
  <si>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</si>
  <si>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</si>
  <si>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</si>
  <si>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</si>
  <si>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</si>
  <si>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</si>
  <si>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</si>
  <si>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</si>
  <si>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</si>
  <si>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</si>
  <si>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</si>
  <si>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</si>
  <si>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</si>
  <si>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</si>
  <si>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</si>
  <si>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</si>
  <si>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</si>
  <si>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</si>
  <si>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</si>
  <si>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</si>
  <si>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</si>
  <si>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</si>
  <si>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</si>
  <si>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</si>
  <si>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</si>
  <si>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</si>
  <si>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</si>
  <si>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</si>
  <si>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</si>
  <si>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</si>
  <si>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</si>
  <si>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</si>
  <si>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4311270</t>
  </si>
  <si>
    <t>Lagoa dos Três Cantos</t>
  </si>
  <si>
    <t>4311304</t>
  </si>
  <si>
    <t>Lagoa Vermelha</t>
  </si>
  <si>
    <t>4311254</t>
  </si>
  <si>
    <t>Lagoão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</si>
  <si>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</si>
  <si>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</si>
  <si>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</si>
  <si>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</si>
  <si>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</si>
  <si>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</si>
  <si>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</si>
  <si>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</si>
  <si>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</si>
  <si>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</si>
  <si>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</si>
  <si>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4311718</t>
  </si>
  <si>
    <t>Maçambará</t>
  </si>
  <si>
    <t>4311700</t>
  </si>
  <si>
    <t>Machadinho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</si>
  <si>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</si>
  <si>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</si>
  <si>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</si>
  <si>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</si>
  <si>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</si>
  <si>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</si>
  <si>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</si>
  <si>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</si>
  <si>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</si>
  <si>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</si>
  <si>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</si>
  <si>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</si>
  <si>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</si>
  <si>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</si>
  <si>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</si>
  <si>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</si>
  <si>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</si>
  <si>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</si>
  <si>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</si>
  <si>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</si>
  <si>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</si>
  <si>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</si>
  <si>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</si>
  <si>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</si>
  <si>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</si>
  <si>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</si>
  <si>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</si>
  <si>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</si>
  <si>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</si>
  <si>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</si>
  <si>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</si>
  <si>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</si>
  <si>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</si>
  <si>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</si>
  <si>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</si>
  <si>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</si>
  <si>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</si>
  <si>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</si>
  <si>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</si>
  <si>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</si>
  <si>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</si>
  <si>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</si>
  <si>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</si>
  <si>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</si>
  <si>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</si>
  <si>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</si>
  <si>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</si>
  <si>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</si>
  <si>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</si>
  <si>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</si>
  <si>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</si>
  <si>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</si>
  <si>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</si>
  <si>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</si>
  <si>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</si>
  <si>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</si>
  <si>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</si>
  <si>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Não-Me-Toque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</si>
  <si>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</si>
  <si>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</si>
  <si>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</si>
  <si>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</si>
  <si>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</si>
  <si>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</si>
  <si>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</si>
  <si>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</si>
  <si>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</si>
  <si>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</si>
  <si>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</si>
  <si>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</si>
  <si>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</si>
  <si>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</si>
  <si>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</si>
  <si>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</si>
  <si>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</si>
  <si>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</si>
  <si>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</si>
  <si>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</si>
  <si>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</si>
  <si>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</si>
  <si>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</si>
  <si>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</si>
  <si>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</si>
  <si>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</si>
  <si>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</si>
  <si>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</si>
  <si>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</si>
  <si>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</si>
  <si>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</si>
  <si>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</si>
  <si>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</si>
  <si>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4313490</t>
  </si>
  <si>
    <t>Novo Barreiro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</si>
  <si>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</si>
  <si>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</si>
  <si>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</si>
  <si>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</si>
  <si>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</si>
  <si>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</si>
  <si>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</si>
  <si>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</si>
  <si>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</si>
  <si>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</si>
  <si>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</si>
  <si>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</si>
  <si>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</si>
  <si>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</si>
  <si>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</si>
  <si>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</si>
  <si>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</si>
  <si>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</si>
  <si>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</si>
  <si>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</si>
  <si>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</si>
  <si>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</si>
  <si>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</si>
  <si>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</si>
  <si>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</si>
  <si>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</si>
  <si>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</si>
  <si>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</si>
  <si>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</si>
  <si>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</si>
  <si>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</si>
  <si>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</si>
  <si>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</si>
  <si>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</si>
  <si>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</si>
  <si>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</si>
  <si>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</si>
  <si>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</si>
  <si>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</si>
  <si>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</si>
  <si>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</si>
  <si>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</si>
  <si>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</si>
  <si>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</si>
  <si>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</si>
  <si>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</si>
  <si>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</si>
  <si>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</si>
  <si>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</si>
  <si>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</si>
  <si>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</si>
  <si>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</si>
  <si>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</si>
  <si>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</si>
  <si>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</si>
  <si>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</si>
  <si>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</si>
  <si>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</si>
  <si>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</si>
  <si>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</si>
  <si>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</si>
  <si>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</si>
  <si>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</si>
  <si>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</si>
  <si>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</si>
  <si>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</si>
  <si>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</si>
  <si>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</si>
  <si>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</si>
  <si>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</si>
  <si>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</si>
  <si>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</si>
  <si>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</si>
  <si>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</si>
  <si>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</si>
  <si>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</si>
  <si>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</si>
  <si>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Porto Alegre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</si>
  <si>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</si>
  <si>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</si>
  <si>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</si>
  <si>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</si>
  <si>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</si>
  <si>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</si>
  <si>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</si>
  <si>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</si>
  <si>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</si>
  <si>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</si>
  <si>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</si>
  <si>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</si>
  <si>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</si>
  <si>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</si>
  <si>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</si>
  <si>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</si>
  <si>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</si>
  <si>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</si>
  <si>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</si>
  <si>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</si>
  <si>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</si>
  <si>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</si>
  <si>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</si>
  <si>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</si>
  <si>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</si>
  <si>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</si>
  <si>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</si>
  <si>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</si>
  <si>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</si>
  <si>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</si>
  <si>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</si>
  <si>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Sêca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</si>
  <si>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</si>
  <si>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</si>
  <si>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</si>
  <si>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</si>
  <si>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</si>
  <si>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</si>
  <si>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</si>
  <si>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</si>
  <si>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</si>
  <si>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</si>
  <si>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</si>
  <si>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</si>
  <si>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</si>
  <si>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</si>
  <si>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</si>
  <si>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</si>
  <si>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</si>
  <si>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</si>
  <si>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</si>
  <si>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</si>
  <si>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</si>
  <si>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</si>
  <si>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</si>
  <si>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</si>
  <si>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</si>
  <si>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</si>
  <si>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</si>
  <si>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</si>
  <si>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</si>
  <si>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</si>
  <si>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</si>
  <si>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</si>
  <si>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</si>
  <si>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</si>
  <si>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</si>
  <si>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</si>
  <si>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</si>
  <si>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</si>
  <si>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</si>
  <si>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</si>
  <si>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</si>
  <si>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</si>
  <si>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</si>
  <si>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</si>
  <si>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4316972</t>
  </si>
  <si>
    <t>Santa Margarida do Sul</t>
  </si>
  <si>
    <t>4316907</t>
  </si>
  <si>
    <t>4316956</t>
  </si>
  <si>
    <t>Santa Maria do Herval</t>
  </si>
  <si>
    <t>4317202</t>
  </si>
  <si>
    <t>Santa Rosa</t>
  </si>
  <si>
    <t>4317251</t>
  </si>
  <si>
    <t>Santa Tereza</t>
  </si>
  <si>
    <t>4317301</t>
  </si>
  <si>
    <t>Santa Vitória do Palmar</t>
  </si>
  <si>
    <t>4317004</t>
  </si>
  <si>
    <t>Santana da Boa Vista</t>
  </si>
  <si>
    <t>4317103</t>
  </si>
  <si>
    <t>Sant'Ana do Livramento</t>
  </si>
  <si>
    <t>4317400</t>
  </si>
  <si>
    <t>Santiago</t>
  </si>
  <si>
    <t>4317509</t>
  </si>
  <si>
    <t>Santo Ângelo</t>
  </si>
  <si>
    <t>4317608</t>
  </si>
  <si>
    <t>Santo Antônio da Patrulha</t>
  </si>
  <si>
    <t>4317707</t>
  </si>
  <si>
    <t>Santo Antônio das Missões</t>
  </si>
  <si>
    <t>4317558</t>
  </si>
  <si>
    <t>Santo Antônio do Palma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</si>
  <si>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</si>
  <si>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</si>
  <si>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</si>
  <si>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</si>
  <si>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</si>
  <si>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</si>
  <si>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</si>
  <si>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</si>
  <si>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</si>
  <si>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</si>
  <si>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</si>
  <si>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</si>
  <si>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</si>
  <si>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</si>
  <si>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</si>
  <si>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</si>
  <si>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</si>
  <si>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</si>
  <si>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</si>
  <si>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</si>
  <si>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</si>
  <si>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</si>
  <si>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</si>
  <si>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</si>
  <si>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</si>
  <si>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</si>
  <si>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</si>
  <si>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</si>
  <si>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</si>
  <si>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</si>
  <si>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</si>
  <si>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</si>
  <si>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</si>
  <si>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</si>
  <si>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</si>
  <si>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</si>
  <si>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</si>
  <si>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</si>
  <si>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</si>
  <si>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</si>
  <si>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</si>
  <si>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</si>
  <si>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</si>
  <si>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</si>
  <si>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</si>
  <si>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</si>
  <si>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</si>
  <si>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</si>
  <si>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</si>
  <si>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</si>
  <si>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</si>
  <si>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</si>
  <si>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</si>
  <si>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</si>
  <si>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</si>
  <si>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</si>
  <si>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</si>
  <si>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</si>
  <si>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</si>
  <si>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</si>
  <si>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</si>
  <si>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</si>
  <si>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</si>
  <si>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</si>
  <si>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</si>
  <si>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</si>
  <si>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</si>
  <si>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</si>
  <si>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</si>
  <si>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</si>
  <si>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</si>
  <si>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</si>
  <si>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</si>
  <si>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</si>
  <si>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</si>
  <si>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</si>
  <si>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</si>
  <si>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</si>
  <si>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</si>
  <si>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</si>
  <si>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</si>
  <si>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</si>
  <si>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</si>
  <si>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</si>
  <si>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</si>
  <si>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</si>
  <si>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</si>
  <si>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</si>
  <si>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</si>
  <si>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</si>
  <si>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</si>
  <si>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</si>
  <si>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</si>
  <si>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</si>
  <si>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</si>
  <si>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</si>
  <si>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</si>
  <si>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</si>
  <si>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</si>
  <si>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</si>
  <si>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</si>
  <si>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</si>
  <si>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</si>
  <si>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</si>
  <si>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</si>
  <si>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</si>
  <si>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</si>
  <si>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</si>
  <si>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</si>
  <si>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</si>
  <si>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</si>
  <si>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</si>
  <si>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</si>
  <si>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</si>
  <si>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</si>
  <si>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</si>
  <si>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</si>
  <si>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</si>
  <si>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</si>
  <si>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</si>
  <si>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</si>
  <si>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</si>
  <si>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</si>
  <si>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</si>
  <si>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</si>
  <si>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</si>
  <si>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</si>
  <si>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</si>
  <si>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</si>
  <si>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</si>
  <si>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</si>
  <si>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</si>
  <si>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</si>
  <si>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</si>
  <si>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</si>
  <si>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</si>
  <si>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</si>
  <si>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</si>
  <si>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</si>
  <si>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</si>
  <si>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</si>
  <si>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</si>
  <si>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</si>
  <si>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</si>
  <si>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</si>
  <si>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</si>
  <si>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</si>
  <si>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</si>
  <si>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</si>
  <si>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</si>
  <si>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</si>
  <si>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</si>
  <si>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</si>
  <si>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</si>
  <si>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</si>
  <si>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</si>
  <si>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</si>
  <si>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</si>
  <si>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</si>
  <si>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</si>
  <si>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</si>
  <si>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</si>
  <si>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</si>
  <si>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</si>
  <si>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</si>
  <si>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</si>
  <si>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</si>
  <si>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</si>
  <si>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</si>
  <si>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</si>
  <si>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</si>
  <si>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</si>
  <si>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</si>
  <si>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</si>
  <si>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</si>
  <si>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</si>
  <si>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</si>
  <si>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</si>
  <si>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</si>
  <si>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</si>
  <si>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</si>
  <si>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</si>
  <si>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</si>
  <si>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4322509</t>
  </si>
  <si>
    <t>Vacaria</t>
  </si>
  <si>
    <t>4322533</t>
  </si>
  <si>
    <t>Vale do Sol</t>
  </si>
  <si>
    <t>4322541</t>
  </si>
  <si>
    <t>Vale Real</t>
  </si>
  <si>
    <t>4322525</t>
  </si>
  <si>
    <t>Vale Verde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</si>
  <si>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</si>
  <si>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</si>
  <si>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</si>
  <si>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</si>
  <si>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</si>
  <si>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</si>
  <si>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</si>
  <si>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</si>
  <si>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Corrêa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</si>
  <si>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</si>
  <si>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</si>
  <si>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</si>
  <si>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</si>
  <si>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</si>
  <si>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</si>
  <si>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</si>
  <si>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</si>
  <si>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</si>
  <si>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</si>
  <si>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</si>
  <si>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</si>
  <si>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</si>
  <si>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</si>
  <si>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</si>
  <si>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</si>
  <si>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</si>
  <si>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</si>
  <si>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</si>
  <si>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</si>
  <si>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</si>
  <si>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</si>
  <si>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</si>
  <si>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</si>
  <si>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</si>
  <si>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Westfália</t>
  </si>
  <si>
    <t>4323804</t>
  </si>
  <si>
    <t>Xangri-lá</t>
  </si>
  <si>
    <t>5000203</t>
  </si>
  <si>
    <t>Água Clara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</si>
  <si>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</si>
  <si>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</si>
  <si>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</si>
  <si>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</si>
  <si>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</si>
  <si>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</si>
  <si>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</si>
  <si>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</si>
  <si>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</si>
  <si>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</si>
  <si>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</si>
  <si>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</si>
  <si>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</si>
  <si>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</si>
  <si>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</si>
  <si>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</si>
  <si>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</si>
  <si>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</si>
  <si>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</si>
  <si>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</si>
  <si>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</si>
  <si>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</si>
  <si>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</si>
  <si>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</si>
  <si>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</si>
  <si>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</si>
  <si>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</si>
  <si>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</si>
  <si>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</si>
  <si>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</si>
  <si>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</si>
  <si>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</si>
  <si>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</si>
  <si>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</si>
  <si>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</si>
  <si>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</si>
  <si>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</si>
  <si>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</si>
  <si>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</si>
  <si>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</si>
  <si>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</si>
  <si>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</si>
  <si>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</si>
  <si>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</si>
  <si>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</si>
  <si>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</si>
  <si>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</si>
  <si>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</si>
  <si>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</si>
  <si>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</si>
  <si>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</si>
  <si>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</si>
  <si>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</si>
  <si>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</si>
  <si>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</si>
  <si>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5003702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</si>
  <si>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</si>
  <si>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</si>
  <si>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</si>
  <si>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</si>
  <si>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</si>
  <si>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</si>
  <si>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</si>
  <si>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</si>
  <si>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</si>
  <si>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</si>
  <si>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</si>
  <si>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</si>
  <si>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</si>
  <si>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</si>
  <si>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</si>
  <si>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</si>
  <si>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</si>
  <si>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</si>
  <si>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</si>
  <si>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</si>
  <si>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</si>
  <si>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</si>
  <si>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</si>
  <si>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</si>
  <si>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</si>
  <si>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</si>
  <si>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</si>
  <si>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</si>
  <si>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</si>
  <si>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</si>
  <si>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</si>
  <si>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</si>
  <si>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</si>
  <si>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</si>
  <si>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</si>
  <si>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</si>
  <si>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</si>
  <si>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</si>
  <si>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</si>
  <si>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</si>
  <si>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</si>
  <si>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</si>
  <si>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</si>
  <si>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</si>
  <si>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</si>
  <si>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</si>
  <si>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</si>
  <si>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5006275</t>
  </si>
  <si>
    <t>Paraíso das Águas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</si>
  <si>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</si>
  <si>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</si>
  <si>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</si>
  <si>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</si>
  <si>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</si>
  <si>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</si>
  <si>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</si>
  <si>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</si>
  <si>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</si>
  <si>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</si>
  <si>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</si>
  <si>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</si>
  <si>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</si>
  <si>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</si>
  <si>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</si>
  <si>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</si>
  <si>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</si>
  <si>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</si>
  <si>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</si>
  <si>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</si>
  <si>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</si>
  <si>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</si>
  <si>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</si>
  <si>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5007802</t>
  </si>
  <si>
    <t>Selvíria</t>
  </si>
  <si>
    <t>5007703</t>
  </si>
  <si>
    <t>Sete Quedas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</si>
  <si>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</si>
  <si>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</si>
  <si>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</si>
  <si>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</si>
  <si>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</si>
  <si>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</si>
  <si>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</si>
  <si>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</si>
  <si>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</si>
  <si>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</si>
  <si>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</si>
  <si>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</si>
  <si>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</si>
  <si>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</si>
  <si>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5100102</t>
  </si>
  <si>
    <t>Acorizal</t>
  </si>
  <si>
    <t>5100201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</si>
  <si>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</si>
  <si>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</si>
  <si>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</si>
  <si>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</si>
  <si>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</si>
  <si>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</si>
  <si>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</si>
  <si>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</si>
  <si>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</si>
  <si>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</si>
  <si>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</si>
  <si>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</si>
  <si>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</si>
  <si>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</si>
  <si>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</si>
  <si>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</si>
  <si>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</si>
  <si>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</si>
  <si>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</si>
  <si>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</si>
  <si>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</si>
  <si>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</si>
  <si>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</si>
  <si>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</si>
  <si>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</si>
  <si>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</si>
  <si>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</si>
  <si>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</si>
  <si>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</si>
  <si>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</si>
  <si>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</si>
  <si>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</si>
  <si>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</si>
  <si>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</si>
  <si>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</si>
  <si>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</si>
  <si>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</si>
  <si>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</si>
  <si>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</si>
  <si>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</si>
  <si>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</si>
  <si>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</si>
  <si>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</si>
  <si>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</si>
  <si>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</si>
  <si>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</si>
  <si>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</si>
  <si>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</si>
  <si>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</si>
  <si>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</si>
  <si>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</si>
  <si>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</si>
  <si>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</si>
  <si>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</si>
  <si>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</si>
  <si>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</si>
  <si>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</si>
  <si>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</si>
  <si>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</si>
  <si>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</si>
  <si>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</si>
  <si>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</si>
  <si>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</si>
  <si>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</si>
  <si>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</si>
  <si>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</si>
  <si>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Conquista D'Oeste</t>
  </si>
  <si>
    <t>5103379</t>
  </si>
  <si>
    <t>Cotriguaçu</t>
  </si>
  <si>
    <t>5103403</t>
  </si>
  <si>
    <t>Cuiabá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</si>
  <si>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</si>
  <si>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</si>
  <si>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</si>
  <si>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</si>
  <si>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</si>
  <si>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</si>
  <si>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</si>
  <si>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</si>
  <si>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</si>
  <si>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</si>
  <si>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</si>
  <si>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Figueirópolis D'Oeste</t>
  </si>
  <si>
    <t>5103858</t>
  </si>
  <si>
    <t>Gaúcha do Norte</t>
  </si>
  <si>
    <t>5103908</t>
  </si>
  <si>
    <t>5103957</t>
  </si>
  <si>
    <t>Glória D'Oeste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</si>
  <si>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</si>
  <si>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</si>
  <si>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</si>
  <si>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</si>
  <si>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</si>
  <si>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</si>
  <si>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</si>
  <si>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</si>
  <si>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</si>
  <si>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</si>
  <si>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</si>
  <si>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</si>
  <si>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</si>
  <si>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</si>
  <si>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</si>
  <si>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</si>
  <si>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</si>
  <si>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</si>
  <si>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</si>
  <si>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</si>
  <si>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</si>
  <si>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</si>
  <si>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</si>
  <si>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</si>
  <si>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</si>
  <si>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</si>
  <si>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</si>
  <si>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</si>
  <si>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</si>
  <si>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D'Oeste</t>
  </si>
  <si>
    <t>5105259</t>
  </si>
  <si>
    <t>Lucas do Rio Verde</t>
  </si>
  <si>
    <t>5105309</t>
  </si>
  <si>
    <t>Luciara</t>
  </si>
  <si>
    <t>5105580</t>
  </si>
  <si>
    <t>Marcelândia</t>
  </si>
  <si>
    <t>5105606</t>
  </si>
  <si>
    <t>Matupá</t>
  </si>
  <si>
    <t>5105622</t>
  </si>
  <si>
    <t>Mirassol d'Oeste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</si>
  <si>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</si>
  <si>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</si>
  <si>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</si>
  <si>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</si>
  <si>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</si>
  <si>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</si>
  <si>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</si>
  <si>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</si>
  <si>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5106208</t>
  </si>
  <si>
    <t>Nova Brasilândia</t>
  </si>
  <si>
    <t>5106216</t>
  </si>
  <si>
    <t>Nova Canaã do Norte</t>
  </si>
  <si>
    <t>5108808</t>
  </si>
  <si>
    <t>Nova Guarita</t>
  </si>
  <si>
    <t>5106182</t>
  </si>
  <si>
    <t>Nova Lacerda</t>
  </si>
  <si>
    <t>5108857</t>
  </si>
  <si>
    <t>Nova Marilândia</t>
  </si>
  <si>
    <t>5108907</t>
  </si>
  <si>
    <t>Nova Maringá</t>
  </si>
  <si>
    <t>5108956</t>
  </si>
  <si>
    <t>Nova Monte Verde</t>
  </si>
  <si>
    <t>5106224</t>
  </si>
  <si>
    <t>Nova Mutum</t>
  </si>
  <si>
    <t>5106174</t>
  </si>
  <si>
    <t>Nova Nazaré</t>
  </si>
  <si>
    <t>5106232</t>
  </si>
  <si>
    <t>5106190</t>
  </si>
  <si>
    <t>Nova Santa Helena</t>
  </si>
  <si>
    <t>5106240</t>
  </si>
  <si>
    <t>Nova Ubiratã</t>
  </si>
  <si>
    <t>5106257</t>
  </si>
  <si>
    <t>Nova Xavantina</t>
  </si>
  <si>
    <t>5106273</t>
  </si>
  <si>
    <t>Novo Horizonte do Norte</t>
  </si>
  <si>
    <t>5106265</t>
  </si>
  <si>
    <t>Novo Mundo</t>
  </si>
  <si>
    <t>5106315</t>
  </si>
  <si>
    <t>5106281</t>
  </si>
  <si>
    <t>Novo São Joaquim</t>
  </si>
  <si>
    <t>5106299</t>
  </si>
  <si>
    <t>Paranaíta</t>
  </si>
  <si>
    <t>5106307</t>
  </si>
  <si>
    <t>Paranatinga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</si>
  <si>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</si>
  <si>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</si>
  <si>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</si>
  <si>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</si>
  <si>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</si>
  <si>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</si>
  <si>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</si>
  <si>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</si>
  <si>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</si>
  <si>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</si>
  <si>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</si>
  <si>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</si>
  <si>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</si>
  <si>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</si>
  <si>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</si>
  <si>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</si>
  <si>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</si>
  <si>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</si>
  <si>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</si>
  <si>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</si>
  <si>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</si>
  <si>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</si>
  <si>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Poxoréu</t>
  </si>
  <si>
    <t>5107040</t>
  </si>
  <si>
    <t>Primavera do Leste</t>
  </si>
  <si>
    <t>5107065</t>
  </si>
  <si>
    <t>Querência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</si>
  <si>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</si>
  <si>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</si>
  <si>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</si>
  <si>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</si>
  <si>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</si>
  <si>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</si>
  <si>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</si>
  <si>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5107578</t>
  </si>
  <si>
    <t>Rondolândia</t>
  </si>
  <si>
    <t>5107602</t>
  </si>
  <si>
    <t>Rondonópolis</t>
  </si>
  <si>
    <t>5107701</t>
  </si>
  <si>
    <t>Rosário Oeste</t>
  </si>
  <si>
    <t>5107750</t>
  </si>
  <si>
    <t>Salto do Céu</t>
  </si>
  <si>
    <t>5107248</t>
  </si>
  <si>
    <t>Santa Carmem</t>
  </si>
  <si>
    <t>5107743</t>
  </si>
  <si>
    <t>Santa Cruz do Xingu</t>
  </si>
  <si>
    <t>5107768</t>
  </si>
  <si>
    <t>Santa Rita do Trivelato</t>
  </si>
  <si>
    <t>5107776</t>
  </si>
  <si>
    <t>5107263</t>
  </si>
  <si>
    <t>Santo Afonso</t>
  </si>
  <si>
    <t>5107792</t>
  </si>
  <si>
    <t>Santo Antônio do Leste</t>
  </si>
  <si>
    <t>5107800</t>
  </si>
  <si>
    <t>Santo Antônio do Leverger</t>
  </si>
  <si>
    <t>5107859</t>
  </si>
  <si>
    <t>São Félix do Araguaia</t>
  </si>
  <si>
    <t>5107297</t>
  </si>
  <si>
    <t>São José do Povo</t>
  </si>
  <si>
    <t>5107305</t>
  </si>
  <si>
    <t>São José do Rio Claro</t>
  </si>
  <si>
    <t>5107354</t>
  </si>
  <si>
    <t>São José do Xingu</t>
  </si>
  <si>
    <t>5107107</t>
  </si>
  <si>
    <t>São José dos Quatro Marcos</t>
  </si>
  <si>
    <t>5107404</t>
  </si>
  <si>
    <t>São Pedro da Cipa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</si>
  <si>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</si>
  <si>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</si>
  <si>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</si>
  <si>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</si>
  <si>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</si>
  <si>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</si>
  <si>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</si>
  <si>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</si>
  <si>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</si>
  <si>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</si>
  <si>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</si>
  <si>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</si>
  <si>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</si>
  <si>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</si>
  <si>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</si>
  <si>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</si>
  <si>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</si>
  <si>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</si>
  <si>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</si>
  <si>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</si>
  <si>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</si>
  <si>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</si>
  <si>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</si>
  <si>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</si>
  <si>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</si>
  <si>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</si>
  <si>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</si>
  <si>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5105507</t>
  </si>
  <si>
    <t>Vila Bela da Santíssima Trindade</t>
  </si>
  <si>
    <t>5108600</t>
  </si>
  <si>
    <t>Vila Rica</t>
  </si>
  <si>
    <t>5200050</t>
  </si>
  <si>
    <t>Abadia de 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</si>
  <si>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</si>
  <si>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</si>
  <si>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</si>
  <si>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</si>
  <si>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</si>
  <si>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</si>
  <si>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</si>
  <si>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</si>
  <si>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</si>
  <si>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</si>
  <si>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</si>
  <si>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</si>
  <si>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</si>
  <si>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</si>
  <si>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</si>
  <si>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</si>
  <si>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</si>
  <si>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</si>
  <si>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</si>
  <si>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</si>
  <si>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</si>
  <si>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</si>
  <si>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</si>
  <si>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</si>
  <si>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</si>
  <si>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</si>
  <si>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</si>
  <si>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</si>
  <si>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</si>
  <si>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</si>
  <si>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</si>
  <si>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</si>
  <si>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</si>
  <si>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</si>
  <si>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</si>
  <si>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</si>
  <si>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</si>
  <si>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</si>
  <si>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</si>
  <si>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</si>
  <si>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</si>
  <si>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</si>
  <si>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</si>
  <si>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</si>
  <si>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</si>
  <si>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</si>
  <si>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</si>
  <si>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</si>
  <si>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</si>
  <si>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</si>
  <si>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</si>
  <si>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</si>
  <si>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</si>
  <si>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</si>
  <si>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</si>
  <si>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</si>
  <si>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</si>
  <si>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</si>
  <si>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</si>
  <si>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</si>
  <si>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</si>
  <si>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</si>
  <si>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</si>
  <si>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</si>
  <si>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</si>
  <si>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</si>
  <si>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</si>
  <si>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</si>
  <si>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</si>
  <si>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</si>
  <si>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</si>
  <si>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</si>
  <si>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</si>
  <si>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</si>
  <si>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</si>
  <si>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</si>
  <si>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</si>
  <si>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</si>
  <si>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</si>
  <si>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</si>
  <si>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</si>
  <si>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</si>
  <si>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</si>
  <si>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</si>
  <si>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</si>
  <si>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</si>
  <si>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</si>
  <si>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</si>
  <si>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</si>
  <si>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</si>
  <si>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</si>
  <si>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</si>
  <si>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</si>
  <si>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</si>
  <si>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</si>
  <si>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</si>
  <si>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</si>
  <si>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</si>
  <si>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</si>
  <si>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</si>
  <si>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</si>
  <si>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</si>
  <si>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</si>
  <si>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</si>
  <si>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</si>
  <si>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</si>
  <si>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</si>
  <si>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</si>
  <si>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</si>
  <si>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</si>
  <si>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</si>
  <si>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</si>
  <si>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</si>
  <si>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</si>
  <si>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</si>
  <si>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</si>
  <si>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</si>
  <si>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</si>
  <si>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</si>
  <si>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</si>
  <si>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</si>
  <si>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</si>
  <si>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</si>
  <si>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</si>
  <si>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</si>
  <si>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</si>
  <si>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</si>
  <si>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</si>
  <si>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</si>
  <si>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</si>
  <si>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</si>
  <si>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</si>
  <si>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</si>
  <si>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</si>
  <si>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</si>
  <si>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</si>
  <si>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</si>
  <si>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</si>
  <si>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</si>
  <si>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</si>
  <si>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</si>
  <si>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</si>
  <si>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</si>
  <si>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</si>
  <si>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</si>
  <si>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</si>
  <si>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</si>
  <si>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</si>
  <si>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</si>
  <si>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</si>
  <si>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</si>
  <si>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</si>
  <si>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5208301</t>
  </si>
  <si>
    <t>Divinópolis de Goiás</t>
  </si>
  <si>
    <t>5207253</t>
  </si>
  <si>
    <t>Doverlândia</t>
  </si>
  <si>
    <t>5207352</t>
  </si>
  <si>
    <t>Edealina</t>
  </si>
  <si>
    <t>5207402</t>
  </si>
  <si>
    <t>Edéia</t>
  </si>
  <si>
    <t>5207501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</si>
  <si>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</si>
  <si>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</si>
  <si>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</si>
  <si>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</si>
  <si>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</si>
  <si>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</si>
  <si>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</si>
  <si>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</si>
  <si>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</si>
  <si>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</si>
  <si>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</si>
  <si>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5208152</t>
  </si>
  <si>
    <t>Gameleira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</si>
  <si>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</si>
  <si>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</si>
  <si>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</si>
  <si>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</si>
  <si>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</si>
  <si>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</si>
  <si>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</si>
  <si>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Goiânia</t>
  </si>
  <si>
    <t>5208806</t>
  </si>
  <si>
    <t>Goianira</t>
  </si>
  <si>
    <t>5208905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</si>
  <si>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</si>
  <si>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</si>
  <si>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</si>
  <si>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</si>
  <si>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</si>
  <si>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</si>
  <si>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</si>
  <si>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</si>
  <si>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</si>
  <si>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</si>
  <si>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</si>
  <si>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</si>
  <si>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</si>
  <si>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</si>
  <si>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</si>
  <si>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</si>
  <si>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</si>
  <si>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</si>
  <si>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</si>
  <si>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</si>
  <si>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</si>
  <si>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</si>
  <si>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</si>
  <si>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</si>
  <si>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</si>
  <si>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</si>
  <si>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</si>
  <si>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</si>
  <si>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</si>
  <si>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</si>
  <si>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</si>
  <si>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</si>
  <si>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</si>
  <si>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</si>
  <si>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</si>
  <si>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</si>
  <si>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</si>
  <si>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</si>
  <si>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</si>
  <si>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</si>
  <si>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</si>
  <si>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</si>
  <si>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</si>
  <si>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</si>
  <si>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</si>
  <si>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</si>
  <si>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</si>
  <si>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</si>
  <si>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</si>
  <si>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</si>
  <si>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</si>
  <si>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</si>
  <si>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</si>
  <si>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</si>
  <si>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</si>
  <si>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</si>
  <si>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</si>
  <si>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</si>
  <si>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</si>
  <si>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5212006</t>
  </si>
  <si>
    <t>Jaupaci</t>
  </si>
  <si>
    <t>5212055</t>
  </si>
  <si>
    <t>Jesúpolis</t>
  </si>
  <si>
    <t>5212105</t>
  </si>
  <si>
    <t>Joviânia</t>
  </si>
  <si>
    <t>5212204</t>
  </si>
  <si>
    <t>5212253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</si>
  <si>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</si>
  <si>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</si>
  <si>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</si>
  <si>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</si>
  <si>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</si>
  <si>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</si>
  <si>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</si>
  <si>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</si>
  <si>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</si>
  <si>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</si>
  <si>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</si>
  <si>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</si>
  <si>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</si>
  <si>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</si>
  <si>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</si>
  <si>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</si>
  <si>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</si>
  <si>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</si>
  <si>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</si>
  <si>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</si>
  <si>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</si>
  <si>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</si>
  <si>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</si>
  <si>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</si>
  <si>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</si>
  <si>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</si>
  <si>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</si>
  <si>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</si>
  <si>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</si>
  <si>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</si>
  <si>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</si>
  <si>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</si>
  <si>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</si>
  <si>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</si>
  <si>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</si>
  <si>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</si>
  <si>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</si>
  <si>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</si>
  <si>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</si>
  <si>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</si>
  <si>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</si>
  <si>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</si>
  <si>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</si>
  <si>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</si>
  <si>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</si>
  <si>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</si>
  <si>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</si>
  <si>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</si>
  <si>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</si>
  <si>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</si>
  <si>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</si>
  <si>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</si>
  <si>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</si>
  <si>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</si>
  <si>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</si>
  <si>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</si>
  <si>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</si>
  <si>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</si>
  <si>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</si>
  <si>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</si>
  <si>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</si>
  <si>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</si>
  <si>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</si>
  <si>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</si>
  <si>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</si>
  <si>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</si>
  <si>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</si>
  <si>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</si>
  <si>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</si>
  <si>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</si>
  <si>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</si>
  <si>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</si>
  <si>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</si>
  <si>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</si>
  <si>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</si>
  <si>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</si>
  <si>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</si>
  <si>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</si>
  <si>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</si>
  <si>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</si>
  <si>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</si>
  <si>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</si>
  <si>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</si>
  <si>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</si>
  <si>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</si>
  <si>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</si>
  <si>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</si>
  <si>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</si>
  <si>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</si>
  <si>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</si>
  <si>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</si>
  <si>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</si>
  <si>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</si>
  <si>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</si>
  <si>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</si>
  <si>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</si>
  <si>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</si>
  <si>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</si>
  <si>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</si>
  <si>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</si>
  <si>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</si>
  <si>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</si>
  <si>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</si>
  <si>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</si>
  <si>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</si>
  <si>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</si>
  <si>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</si>
  <si>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</si>
  <si>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</si>
  <si>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</si>
  <si>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</si>
  <si>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</si>
  <si>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</si>
  <si>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</si>
  <si>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</si>
  <si>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</si>
  <si>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</si>
  <si>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</si>
  <si>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</si>
  <si>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</si>
  <si>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</si>
  <si>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</si>
  <si>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</si>
  <si>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</si>
  <si>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</si>
  <si>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</si>
  <si>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</si>
  <si>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</si>
  <si>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</si>
  <si>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</si>
  <si>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</si>
  <si>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</si>
  <si>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</si>
  <si>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</si>
  <si>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</si>
  <si>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</si>
  <si>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</si>
  <si>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</si>
  <si>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</si>
  <si>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</si>
  <si>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</si>
  <si>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</si>
  <si>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</si>
  <si>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</si>
  <si>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</si>
  <si>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</si>
  <si>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</si>
  <si>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</si>
  <si>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</si>
  <si>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</si>
  <si>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</si>
  <si>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</si>
  <si>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</si>
  <si>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</si>
  <si>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</si>
  <si>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5219902</t>
  </si>
  <si>
    <t>São Francisco de Goiás</t>
  </si>
  <si>
    <t>5220058</t>
  </si>
  <si>
    <t>São João da Paraúna</t>
  </si>
  <si>
    <t>5220009</t>
  </si>
  <si>
    <t>São João d'Aliança</t>
  </si>
  <si>
    <t>5220108</t>
  </si>
  <si>
    <t>São Luís de Montes Belos</t>
  </si>
  <si>
    <t>5220157</t>
  </si>
  <si>
    <t>São Luiz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</si>
  <si>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</si>
  <si>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</si>
  <si>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</si>
  <si>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</si>
  <si>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</si>
  <si>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</si>
  <si>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</si>
  <si>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</si>
  <si>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</si>
  <si>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</si>
  <si>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</si>
  <si>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</si>
  <si>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</si>
  <si>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</si>
  <si>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</si>
  <si>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</si>
  <si>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Sítio d'Abadia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</si>
  <si>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</si>
  <si>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</si>
  <si>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</si>
  <si>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</si>
  <si>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</si>
  <si>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</si>
  <si>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</si>
  <si>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</si>
  <si>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</si>
  <si>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</si>
  <si>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</si>
  <si>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</si>
  <si>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</si>
  <si>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</si>
  <si>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</si>
  <si>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</si>
  <si>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</si>
  <si>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</si>
  <si>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</si>
  <si>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</si>
  <si>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</si>
  <si>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</si>
  <si>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</si>
  <si>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</si>
  <si>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</si>
  <si>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</si>
  <si>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</si>
  <si>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</si>
  <si>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</si>
  <si>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</si>
  <si>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</si>
  <si>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</si>
  <si>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</si>
  <si>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</si>
  <si>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</si>
  <si>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5300108</t>
  </si>
  <si>
    <t>Brasília</t>
  </si>
  <si>
    <t xml:space="preserve">id_municipio IBGE </t>
  </si>
  <si>
    <t>id_municipio IBGE</t>
  </si>
  <si>
    <t>ano</t>
  </si>
  <si>
    <t>sigla_uf</t>
  </si>
  <si>
    <t>id_municipio</t>
  </si>
  <si>
    <t>populacao</t>
  </si>
  <si>
    <t>PA</t>
  </si>
  <si>
    <t>TO</t>
  </si>
  <si>
    <t>PI</t>
  </si>
  <si>
    <t>CE</t>
  </si>
  <si>
    <t>PB</t>
  </si>
  <si>
    <t>PE</t>
  </si>
  <si>
    <t>BA</t>
  </si>
  <si>
    <t>MG</t>
  </si>
  <si>
    <t>RJ</t>
  </si>
  <si>
    <t>SP</t>
  </si>
  <si>
    <t>PR</t>
  </si>
  <si>
    <t>SC</t>
  </si>
  <si>
    <t>RS</t>
  </si>
  <si>
    <t>MS</t>
  </si>
  <si>
    <t>GO</t>
  </si>
  <si>
    <t>4. Dados de população de População IBGE base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</si>
</sst>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C9C5-FF39-4634-AFA1-2FE751624AC6}">
  <dimension ref="A1:BS85"/>
  <sheetViews>
    <sheetView tabSelected="1" topLeftCell="A76" zoomScale="70" zoomScaleNormal="70" workbookViewId="0">
      <selection activeCell="C86" sqref="C86"/>
    </sheetView>
  </sheetViews>
  <sheetFormatPr defaultRowHeight="15" x14ac:dyDescent="0.25"/>
  <cols>
    <col min="2" max="2" width="19" bestFit="1" customWidth="1"/>
    <col min="3" max="3" width="49.42578125" bestFit="1" customWidth="1"/>
    <col min="5" max="5" width="22.42578125" bestFit="1" customWidth="1"/>
    <col min="6" max="6" width="14.42578125" bestFit="1" customWidth="1"/>
    <col min="7" max="7" width="19.28515625" bestFit="1" customWidth="1"/>
    <col min="8" max="8" width="12.85546875" bestFit="1" customWidth="1"/>
    <col min="9" max="9" width="12.85546875" style="1" bestFit="1" customWidth="1"/>
    <col min="10" max="11" width="10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10935</v>
      </c>
      <c r="I1" s="1" t="s">
        <v>10936</v>
      </c>
      <c r="J1">
        <v>1991</v>
      </c>
      <c r="K1">
        <v>1992</v>
      </c>
      <c r="L1">
        <v>1993</v>
      </c>
      <c r="M1">
        <v>1994</v>
      </c>
      <c r="N1">
        <v>1995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  <c r="AG1">
        <v>2014</v>
      </c>
      <c r="AH1">
        <v>2015</v>
      </c>
      <c r="AI1">
        <v>2016</v>
      </c>
      <c r="AJ1">
        <v>2017</v>
      </c>
      <c r="AK1">
        <v>2018</v>
      </c>
      <c r="AL1">
        <v>2019</v>
      </c>
      <c r="AM1">
        <v>2020</v>
      </c>
      <c r="AN1">
        <v>2021</v>
      </c>
    </row>
    <row r="2" spans="1:40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2000</v>
      </c>
      <c r="G2">
        <v>2002</v>
      </c>
      <c r="H2">
        <f>VLOOKUP(E2,relatorio!A:B,2,FALSE)</f>
        <v>1721000</v>
      </c>
      <c r="I2" s="1">
        <v>1721000</v>
      </c>
      <c r="J2">
        <v>24334</v>
      </c>
      <c r="K2">
        <v>35304</v>
      </c>
      <c r="L2">
        <v>47560</v>
      </c>
      <c r="M2">
        <v>55717</v>
      </c>
      <c r="N2">
        <v>59961</v>
      </c>
      <c r="O2">
        <v>86116</v>
      </c>
      <c r="P2">
        <v>99445</v>
      </c>
      <c r="Q2">
        <v>110668</v>
      </c>
      <c r="R2">
        <v>121919</v>
      </c>
      <c r="S2">
        <v>137355</v>
      </c>
      <c r="T2">
        <v>150884</v>
      </c>
      <c r="U2">
        <v>161137</v>
      </c>
      <c r="V2">
        <v>172176</v>
      </c>
      <c r="W2">
        <v>187639</v>
      </c>
      <c r="X2">
        <v>208165</v>
      </c>
      <c r="Y2">
        <v>220889</v>
      </c>
      <c r="Z2">
        <v>178386</v>
      </c>
      <c r="AA2">
        <v>184010</v>
      </c>
      <c r="AB2">
        <v>188645</v>
      </c>
      <c r="AC2">
        <v>228332</v>
      </c>
      <c r="AD2">
        <v>235316</v>
      </c>
      <c r="AE2">
        <v>242070</v>
      </c>
      <c r="AF2">
        <v>257904</v>
      </c>
      <c r="AG2">
        <v>265409</v>
      </c>
      <c r="AH2">
        <v>272726</v>
      </c>
      <c r="AI2">
        <v>279856</v>
      </c>
      <c r="AJ2">
        <v>286787</v>
      </c>
      <c r="AK2">
        <v>291855</v>
      </c>
      <c r="AL2">
        <v>299127</v>
      </c>
      <c r="AM2">
        <v>306296</v>
      </c>
      <c r="AN2">
        <v>313349</v>
      </c>
    </row>
    <row r="3" spans="1:40" x14ac:dyDescent="0.25">
      <c r="E3" t="s">
        <v>12</v>
      </c>
      <c r="G3">
        <v>2002</v>
      </c>
      <c r="H3" t="str">
        <f>VLOOKUP(E3,relatorio!A:B,2,FALSE)</f>
        <v>1718204</v>
      </c>
      <c r="I3" s="1">
        <v>1718204</v>
      </c>
      <c r="J3">
        <v>43223</v>
      </c>
      <c r="K3">
        <v>44648</v>
      </c>
      <c r="L3">
        <v>45731</v>
      </c>
      <c r="M3">
        <v>46869</v>
      </c>
      <c r="N3">
        <v>47980</v>
      </c>
      <c r="O3">
        <v>43365</v>
      </c>
      <c r="P3">
        <v>42523</v>
      </c>
      <c r="Q3">
        <v>42779</v>
      </c>
      <c r="R3">
        <v>43035</v>
      </c>
      <c r="S3">
        <v>44991</v>
      </c>
      <c r="T3">
        <v>45320</v>
      </c>
      <c r="U3">
        <v>45603</v>
      </c>
      <c r="V3">
        <v>45887</v>
      </c>
      <c r="W3">
        <v>46285</v>
      </c>
      <c r="X3">
        <v>46814</v>
      </c>
      <c r="Y3">
        <v>47141</v>
      </c>
      <c r="Z3">
        <v>45289</v>
      </c>
      <c r="AA3">
        <v>46598</v>
      </c>
      <c r="AB3">
        <v>46722</v>
      </c>
      <c r="AC3">
        <v>49146</v>
      </c>
      <c r="AD3">
        <v>49465</v>
      </c>
      <c r="AE3">
        <v>49774</v>
      </c>
      <c r="AF3">
        <v>51501</v>
      </c>
      <c r="AG3">
        <v>51846</v>
      </c>
      <c r="AH3">
        <v>52182</v>
      </c>
      <c r="AI3">
        <v>52510</v>
      </c>
      <c r="AJ3">
        <v>52828</v>
      </c>
      <c r="AK3">
        <v>52700</v>
      </c>
      <c r="AL3">
        <v>53010</v>
      </c>
      <c r="AM3">
        <v>53316</v>
      </c>
      <c r="AN3">
        <v>53618</v>
      </c>
    </row>
    <row r="4" spans="1:40" x14ac:dyDescent="0.25">
      <c r="E4" t="s">
        <v>13</v>
      </c>
      <c r="G4">
        <v>2002</v>
      </c>
      <c r="H4" t="str">
        <f>VLOOKUP(E4,relatorio!A:B,2,FALSE)</f>
        <v>1702406</v>
      </c>
      <c r="I4" s="1">
        <v>1702406</v>
      </c>
      <c r="J4">
        <v>12883</v>
      </c>
      <c r="K4">
        <v>11134</v>
      </c>
      <c r="L4">
        <v>11165</v>
      </c>
      <c r="M4">
        <v>11233</v>
      </c>
      <c r="N4">
        <v>11298</v>
      </c>
      <c r="O4">
        <v>11551</v>
      </c>
      <c r="P4">
        <v>11634</v>
      </c>
      <c r="Q4">
        <v>11704</v>
      </c>
      <c r="R4">
        <v>11774</v>
      </c>
      <c r="S4">
        <v>10984</v>
      </c>
      <c r="T4">
        <v>10777</v>
      </c>
      <c r="U4">
        <v>10977</v>
      </c>
      <c r="V4">
        <v>10974</v>
      </c>
      <c r="W4">
        <v>10970</v>
      </c>
      <c r="X4">
        <v>10964</v>
      </c>
      <c r="Y4">
        <v>10960</v>
      </c>
      <c r="Z4">
        <v>10626</v>
      </c>
      <c r="AA4">
        <v>10928</v>
      </c>
      <c r="AB4">
        <v>10913</v>
      </c>
      <c r="AC4">
        <v>10645</v>
      </c>
      <c r="AD4">
        <v>10619</v>
      </c>
      <c r="AE4">
        <v>10594</v>
      </c>
      <c r="AF4">
        <v>10833</v>
      </c>
      <c r="AG4">
        <v>10805</v>
      </c>
      <c r="AH4">
        <v>10778</v>
      </c>
      <c r="AI4">
        <v>10752</v>
      </c>
      <c r="AJ4">
        <v>10727</v>
      </c>
      <c r="AK4">
        <v>10601</v>
      </c>
      <c r="AL4">
        <v>10567</v>
      </c>
      <c r="AM4">
        <v>10534</v>
      </c>
      <c r="AN4">
        <v>10502</v>
      </c>
    </row>
    <row r="5" spans="1:40" x14ac:dyDescent="0.25">
      <c r="E5" t="s">
        <v>898</v>
      </c>
      <c r="G5">
        <v>2002</v>
      </c>
      <c r="H5" t="str">
        <f>VLOOKUP(E5,relatorio!A:B,2,FALSE)</f>
        <v>1713205</v>
      </c>
      <c r="I5">
        <v>1713205</v>
      </c>
      <c r="J5">
        <v>20814</v>
      </c>
      <c r="K5">
        <v>19979</v>
      </c>
      <c r="L5">
        <v>20429</v>
      </c>
      <c r="M5">
        <v>20938</v>
      </c>
      <c r="N5">
        <v>21433</v>
      </c>
      <c r="O5">
        <v>17483</v>
      </c>
      <c r="P5">
        <v>16925</v>
      </c>
      <c r="Q5">
        <v>16456</v>
      </c>
      <c r="R5">
        <v>15985</v>
      </c>
      <c r="S5">
        <v>24444</v>
      </c>
      <c r="T5">
        <v>25083</v>
      </c>
      <c r="U5">
        <v>25524</v>
      </c>
      <c r="V5">
        <v>26026</v>
      </c>
      <c r="W5">
        <v>26729</v>
      </c>
      <c r="X5">
        <v>27661</v>
      </c>
      <c r="Y5">
        <v>28239</v>
      </c>
      <c r="Z5">
        <v>19683</v>
      </c>
      <c r="AA5">
        <v>20194</v>
      </c>
      <c r="AB5">
        <v>19740</v>
      </c>
      <c r="AC5">
        <v>20684</v>
      </c>
      <c r="AD5">
        <v>20396</v>
      </c>
      <c r="AE5">
        <v>20117</v>
      </c>
      <c r="AF5">
        <v>20243</v>
      </c>
      <c r="AG5">
        <v>19934</v>
      </c>
      <c r="AH5">
        <v>19634</v>
      </c>
      <c r="AI5">
        <v>19340</v>
      </c>
      <c r="AJ5">
        <v>19055</v>
      </c>
      <c r="AK5">
        <v>18566</v>
      </c>
      <c r="AL5">
        <v>18248</v>
      </c>
      <c r="AM5">
        <v>17936</v>
      </c>
      <c r="AN5">
        <v>17628</v>
      </c>
    </row>
    <row r="6" spans="1:40" x14ac:dyDescent="0.25">
      <c r="E6" t="s">
        <v>15</v>
      </c>
      <c r="G6">
        <v>2002</v>
      </c>
      <c r="H6" t="str">
        <f>VLOOKUP(E6,relatorio!A:B,2,FALSE)</f>
        <v>1709500</v>
      </c>
      <c r="I6" s="1" t="s">
        <v>864</v>
      </c>
      <c r="J6">
        <v>56752</v>
      </c>
      <c r="K6">
        <v>56268</v>
      </c>
      <c r="L6">
        <v>57645</v>
      </c>
      <c r="M6">
        <v>59080</v>
      </c>
      <c r="N6">
        <v>60479</v>
      </c>
      <c r="O6">
        <v>64725</v>
      </c>
      <c r="P6">
        <v>66846</v>
      </c>
      <c r="Q6">
        <v>68633</v>
      </c>
      <c r="R6">
        <v>70423</v>
      </c>
      <c r="S6">
        <v>65034</v>
      </c>
      <c r="T6">
        <v>66298</v>
      </c>
      <c r="U6">
        <v>67254</v>
      </c>
      <c r="V6">
        <v>68284</v>
      </c>
      <c r="W6">
        <v>69727</v>
      </c>
      <c r="X6">
        <v>71643</v>
      </c>
      <c r="Y6">
        <v>72831</v>
      </c>
      <c r="Z6">
        <v>71413</v>
      </c>
      <c r="AA6">
        <v>73548</v>
      </c>
      <c r="AB6">
        <v>74357</v>
      </c>
      <c r="AC6">
        <v>76755</v>
      </c>
      <c r="AD6">
        <v>77655</v>
      </c>
      <c r="AE6">
        <v>78525</v>
      </c>
      <c r="AF6">
        <v>81792</v>
      </c>
      <c r="AG6">
        <v>82762</v>
      </c>
      <c r="AH6">
        <v>83707</v>
      </c>
      <c r="AI6">
        <v>84628</v>
      </c>
      <c r="AJ6">
        <v>85523</v>
      </c>
      <c r="AK6">
        <v>85737</v>
      </c>
      <c r="AL6">
        <v>86647</v>
      </c>
      <c r="AM6">
        <v>87545</v>
      </c>
      <c r="AN6">
        <v>88428</v>
      </c>
    </row>
    <row r="7" spans="1:40" x14ac:dyDescent="0.25">
      <c r="A7" t="s">
        <v>16</v>
      </c>
      <c r="B7" t="s">
        <v>17</v>
      </c>
      <c r="C7" t="s">
        <v>18</v>
      </c>
      <c r="D7" t="s">
        <v>19</v>
      </c>
      <c r="E7" t="s">
        <v>20</v>
      </c>
      <c r="F7">
        <v>2002</v>
      </c>
      <c r="G7">
        <v>2002</v>
      </c>
      <c r="H7" t="str">
        <f>VLOOKUP(E7,relatorio!A:B,2,FALSE)</f>
        <v>2504009</v>
      </c>
      <c r="I7" s="1" t="s">
        <v>2681</v>
      </c>
      <c r="J7">
        <v>326305</v>
      </c>
      <c r="K7">
        <v>331287</v>
      </c>
      <c r="L7">
        <v>339641</v>
      </c>
      <c r="M7">
        <v>345698</v>
      </c>
      <c r="N7">
        <v>351606</v>
      </c>
      <c r="O7">
        <v>344730</v>
      </c>
      <c r="P7">
        <v>344851</v>
      </c>
      <c r="Q7">
        <v>348671</v>
      </c>
      <c r="R7">
        <v>352497</v>
      </c>
      <c r="S7">
        <v>355331</v>
      </c>
      <c r="T7">
        <v>358526</v>
      </c>
      <c r="U7">
        <v>362317</v>
      </c>
      <c r="V7">
        <v>365559</v>
      </c>
      <c r="W7">
        <v>372366</v>
      </c>
      <c r="X7">
        <v>376132</v>
      </c>
      <c r="Y7">
        <v>379871</v>
      </c>
      <c r="Z7">
        <v>371060</v>
      </c>
      <c r="AA7">
        <v>381422</v>
      </c>
      <c r="AB7">
        <v>383764</v>
      </c>
      <c r="AC7">
        <v>385213</v>
      </c>
      <c r="AD7">
        <v>387644</v>
      </c>
      <c r="AE7">
        <v>389995</v>
      </c>
      <c r="AF7">
        <v>400002</v>
      </c>
      <c r="AG7">
        <v>402912</v>
      </c>
      <c r="AH7">
        <v>405072</v>
      </c>
      <c r="AI7">
        <v>407754</v>
      </c>
      <c r="AJ7">
        <v>410332</v>
      </c>
      <c r="AK7">
        <v>407472</v>
      </c>
      <c r="AL7">
        <v>409731</v>
      </c>
      <c r="AM7">
        <v>411807</v>
      </c>
      <c r="AN7">
        <v>413830</v>
      </c>
    </row>
    <row r="8" spans="1:40" x14ac:dyDescent="0.25">
      <c r="E8" t="s">
        <v>21</v>
      </c>
      <c r="G8">
        <v>2002</v>
      </c>
      <c r="H8" t="str">
        <f>VLOOKUP(E8,relatorio!A:B,2,FALSE)</f>
        <v>2503704</v>
      </c>
      <c r="I8" s="1" t="s">
        <v>2674</v>
      </c>
      <c r="J8">
        <v>51273</v>
      </c>
      <c r="K8">
        <v>51530</v>
      </c>
      <c r="L8">
        <v>51965</v>
      </c>
      <c r="M8">
        <v>52279</v>
      </c>
      <c r="N8">
        <v>52586</v>
      </c>
      <c r="O8">
        <v>51396</v>
      </c>
      <c r="P8">
        <v>51575</v>
      </c>
      <c r="Q8">
        <v>51726</v>
      </c>
      <c r="R8">
        <v>51878</v>
      </c>
      <c r="S8">
        <v>54715</v>
      </c>
      <c r="T8">
        <v>55132</v>
      </c>
      <c r="U8">
        <v>55439</v>
      </c>
      <c r="V8">
        <v>55775</v>
      </c>
      <c r="W8">
        <v>56481</v>
      </c>
      <c r="X8">
        <v>56871</v>
      </c>
      <c r="Y8">
        <v>57259</v>
      </c>
      <c r="Z8">
        <v>56051</v>
      </c>
      <c r="AA8">
        <v>57627</v>
      </c>
      <c r="AB8">
        <v>57875</v>
      </c>
      <c r="AC8">
        <v>58446</v>
      </c>
      <c r="AD8">
        <v>58794</v>
      </c>
      <c r="AE8">
        <v>59130</v>
      </c>
      <c r="AF8">
        <v>60612</v>
      </c>
      <c r="AG8">
        <v>61030</v>
      </c>
      <c r="AH8">
        <v>61431</v>
      </c>
      <c r="AI8">
        <v>61816</v>
      </c>
      <c r="AJ8">
        <v>62187</v>
      </c>
      <c r="AK8">
        <v>61776</v>
      </c>
      <c r="AL8">
        <v>61993</v>
      </c>
      <c r="AM8">
        <v>62289</v>
      </c>
      <c r="AN8">
        <v>62576</v>
      </c>
    </row>
    <row r="9" spans="1:40" x14ac:dyDescent="0.25">
      <c r="E9" t="s">
        <v>22</v>
      </c>
      <c r="G9">
        <v>2002</v>
      </c>
      <c r="H9">
        <v>2505105</v>
      </c>
      <c r="I9" s="1">
        <v>2505105</v>
      </c>
      <c r="J9">
        <v>23153</v>
      </c>
      <c r="K9">
        <v>23168</v>
      </c>
      <c r="L9">
        <v>23219</v>
      </c>
      <c r="M9">
        <v>23249</v>
      </c>
      <c r="N9">
        <v>23278</v>
      </c>
      <c r="O9">
        <v>22590</v>
      </c>
      <c r="P9">
        <v>20175</v>
      </c>
      <c r="Q9">
        <v>20105</v>
      </c>
      <c r="R9">
        <v>20036</v>
      </c>
      <c r="S9">
        <v>19946</v>
      </c>
      <c r="T9">
        <v>19801</v>
      </c>
      <c r="U9">
        <v>19774</v>
      </c>
      <c r="V9">
        <v>19695</v>
      </c>
      <c r="W9">
        <v>19527</v>
      </c>
      <c r="X9">
        <v>19435</v>
      </c>
      <c r="Y9">
        <v>19343</v>
      </c>
      <c r="Z9">
        <v>20197</v>
      </c>
      <c r="AA9">
        <v>20768</v>
      </c>
      <c r="AB9">
        <v>20834</v>
      </c>
      <c r="AC9">
        <v>19978</v>
      </c>
      <c r="AD9">
        <v>19981</v>
      </c>
      <c r="AE9">
        <v>19983</v>
      </c>
      <c r="AF9">
        <v>20299</v>
      </c>
      <c r="AG9">
        <v>20312</v>
      </c>
      <c r="AH9">
        <v>20325</v>
      </c>
      <c r="AI9">
        <v>20337</v>
      </c>
      <c r="AJ9">
        <v>20348</v>
      </c>
      <c r="AK9">
        <v>20343</v>
      </c>
      <c r="AL9">
        <v>20338</v>
      </c>
      <c r="AM9">
        <v>20334</v>
      </c>
      <c r="AN9">
        <v>20331</v>
      </c>
    </row>
    <row r="10" spans="1:40" x14ac:dyDescent="0.25">
      <c r="E10" t="s">
        <v>23</v>
      </c>
      <c r="G10">
        <v>2002</v>
      </c>
      <c r="H10" t="str">
        <f>VLOOKUP(E10,relatorio!A:B,2,FALSE)</f>
        <v>2510808</v>
      </c>
      <c r="I10" s="1" t="s">
        <v>2846</v>
      </c>
      <c r="J10">
        <v>81298</v>
      </c>
      <c r="K10">
        <v>82412</v>
      </c>
      <c r="L10">
        <v>84178</v>
      </c>
      <c r="M10">
        <v>85486</v>
      </c>
      <c r="N10">
        <v>86762</v>
      </c>
      <c r="O10">
        <v>86036</v>
      </c>
      <c r="P10">
        <v>87705</v>
      </c>
      <c r="Q10">
        <v>89111</v>
      </c>
      <c r="R10">
        <v>90519</v>
      </c>
      <c r="S10">
        <v>91761</v>
      </c>
      <c r="T10">
        <v>93010</v>
      </c>
      <c r="U10">
        <v>93962</v>
      </c>
      <c r="V10">
        <v>94984</v>
      </c>
      <c r="W10">
        <v>97129</v>
      </c>
      <c r="X10">
        <v>98316</v>
      </c>
      <c r="Y10">
        <v>99494</v>
      </c>
      <c r="Z10">
        <v>97276</v>
      </c>
      <c r="AA10">
        <v>99977</v>
      </c>
      <c r="AB10">
        <v>100732</v>
      </c>
      <c r="AC10">
        <v>100674</v>
      </c>
      <c r="AD10">
        <v>101359</v>
      </c>
      <c r="AE10">
        <v>102020</v>
      </c>
      <c r="AF10">
        <v>104716</v>
      </c>
      <c r="AG10">
        <v>105531</v>
      </c>
      <c r="AH10">
        <v>106314</v>
      </c>
      <c r="AI10">
        <v>107067</v>
      </c>
      <c r="AJ10">
        <v>107790</v>
      </c>
      <c r="AK10">
        <v>106984</v>
      </c>
      <c r="AL10">
        <v>107605</v>
      </c>
      <c r="AM10">
        <v>108192</v>
      </c>
      <c r="AN10">
        <v>108766</v>
      </c>
    </row>
    <row r="11" spans="1:40" x14ac:dyDescent="0.25">
      <c r="E11" t="s">
        <v>24</v>
      </c>
      <c r="G11">
        <v>2002</v>
      </c>
      <c r="H11" t="str">
        <f>VLOOKUP(E11,relatorio!A:B,2,FALSE)</f>
        <v>2512101</v>
      </c>
      <c r="I11" s="1">
        <v>2512101</v>
      </c>
      <c r="J11">
        <v>39511</v>
      </c>
      <c r="K11">
        <v>39492</v>
      </c>
      <c r="L11">
        <v>39407</v>
      </c>
      <c r="M11">
        <v>39359</v>
      </c>
      <c r="N11">
        <v>39313</v>
      </c>
      <c r="O11">
        <v>39322</v>
      </c>
      <c r="P11">
        <v>29985</v>
      </c>
      <c r="Q11">
        <v>29883</v>
      </c>
      <c r="R11">
        <v>29779</v>
      </c>
      <c r="S11">
        <v>31954</v>
      </c>
      <c r="T11">
        <v>32137</v>
      </c>
      <c r="U11">
        <v>32312</v>
      </c>
      <c r="V11">
        <v>32478</v>
      </c>
      <c r="W11">
        <v>32827</v>
      </c>
      <c r="X11">
        <v>33020</v>
      </c>
      <c r="Y11">
        <v>33212</v>
      </c>
      <c r="Z11">
        <v>31524</v>
      </c>
      <c r="AA11">
        <v>32424</v>
      </c>
      <c r="AB11">
        <v>32443</v>
      </c>
      <c r="AC11">
        <v>32110</v>
      </c>
      <c r="AD11">
        <v>32122</v>
      </c>
      <c r="AE11">
        <v>32134</v>
      </c>
      <c r="AF11">
        <v>32654</v>
      </c>
      <c r="AG11">
        <v>32684</v>
      </c>
      <c r="AH11">
        <v>32712</v>
      </c>
      <c r="AI11">
        <v>32739</v>
      </c>
      <c r="AJ11">
        <v>32766</v>
      </c>
      <c r="AK11">
        <v>32749</v>
      </c>
      <c r="AL11">
        <v>32801</v>
      </c>
      <c r="AM11">
        <v>32802</v>
      </c>
      <c r="AN11">
        <v>32803</v>
      </c>
    </row>
    <row r="12" spans="1:40" x14ac:dyDescent="0.25">
      <c r="E12" t="s">
        <v>2985</v>
      </c>
      <c r="G12">
        <v>2002</v>
      </c>
      <c r="H12" t="str">
        <f>VLOOKUP(E12,relatorio!A:B,2,FALSE)</f>
        <v>2516201</v>
      </c>
      <c r="I12" s="1" t="s">
        <v>2984</v>
      </c>
      <c r="J12">
        <v>79135</v>
      </c>
      <c r="K12">
        <v>79549</v>
      </c>
      <c r="L12">
        <v>80203</v>
      </c>
      <c r="M12">
        <v>80688</v>
      </c>
      <c r="N12">
        <v>81161</v>
      </c>
      <c r="O12">
        <v>77911</v>
      </c>
      <c r="P12">
        <v>59084</v>
      </c>
      <c r="Q12">
        <v>58881</v>
      </c>
      <c r="R12">
        <v>58679</v>
      </c>
      <c r="S12">
        <v>62635</v>
      </c>
      <c r="T12">
        <v>62879</v>
      </c>
      <c r="U12">
        <v>63135</v>
      </c>
      <c r="V12">
        <v>62610</v>
      </c>
      <c r="W12">
        <v>63091</v>
      </c>
      <c r="X12">
        <v>63358</v>
      </c>
      <c r="Y12">
        <v>63622</v>
      </c>
      <c r="Z12">
        <v>63783</v>
      </c>
      <c r="AA12">
        <v>65568</v>
      </c>
      <c r="AB12">
        <v>65930</v>
      </c>
      <c r="AC12">
        <v>65803</v>
      </c>
      <c r="AD12">
        <v>66136</v>
      </c>
      <c r="AE12">
        <v>66457</v>
      </c>
      <c r="AF12">
        <v>68030</v>
      </c>
      <c r="AG12">
        <v>68434</v>
      </c>
      <c r="AH12">
        <v>68822</v>
      </c>
      <c r="AI12">
        <v>69196</v>
      </c>
      <c r="AJ12">
        <v>69554</v>
      </c>
      <c r="AK12">
        <v>69161</v>
      </c>
      <c r="AL12">
        <v>69444</v>
      </c>
      <c r="AM12">
        <v>69723</v>
      </c>
      <c r="AN12">
        <v>69997</v>
      </c>
    </row>
    <row r="13" spans="1:40" x14ac:dyDescent="0.25">
      <c r="E13" t="s">
        <v>25</v>
      </c>
      <c r="G13">
        <v>2002</v>
      </c>
      <c r="H13" t="str">
        <f>VLOOKUP(E13,relatorio!A:B,2,FALSE)</f>
        <v>2516300</v>
      </c>
      <c r="I13" s="1" t="s">
        <v>2986</v>
      </c>
      <c r="J13">
        <v>17230</v>
      </c>
      <c r="K13">
        <v>17256</v>
      </c>
      <c r="L13">
        <v>17283</v>
      </c>
      <c r="M13">
        <v>17306</v>
      </c>
      <c r="N13">
        <v>17330</v>
      </c>
      <c r="O13">
        <v>16929</v>
      </c>
      <c r="P13">
        <v>15269</v>
      </c>
      <c r="Q13">
        <v>15217</v>
      </c>
      <c r="R13">
        <v>15164</v>
      </c>
      <c r="S13">
        <v>15035</v>
      </c>
      <c r="T13">
        <v>14948</v>
      </c>
      <c r="U13">
        <v>14915</v>
      </c>
      <c r="V13">
        <v>14860</v>
      </c>
      <c r="W13">
        <v>14743</v>
      </c>
      <c r="X13">
        <v>14679</v>
      </c>
      <c r="Y13">
        <v>14614</v>
      </c>
      <c r="Z13">
        <v>16456</v>
      </c>
      <c r="AA13">
        <v>16908</v>
      </c>
      <c r="AB13">
        <v>17085</v>
      </c>
      <c r="AC13">
        <v>16060</v>
      </c>
      <c r="AD13">
        <v>16139</v>
      </c>
      <c r="AE13">
        <v>16215</v>
      </c>
      <c r="AF13">
        <v>16595</v>
      </c>
      <c r="AG13">
        <v>16691</v>
      </c>
      <c r="AH13">
        <v>16784</v>
      </c>
      <c r="AI13">
        <v>16872</v>
      </c>
      <c r="AJ13">
        <v>16957</v>
      </c>
      <c r="AK13">
        <v>16864</v>
      </c>
      <c r="AL13">
        <v>16966</v>
      </c>
      <c r="AM13">
        <v>17031</v>
      </c>
      <c r="AN13">
        <v>17096</v>
      </c>
    </row>
    <row r="14" spans="1:40" x14ac:dyDescent="0.25">
      <c r="A14" t="s">
        <v>16</v>
      </c>
      <c r="B14" t="s">
        <v>26</v>
      </c>
      <c r="C14" t="s">
        <v>29</v>
      </c>
      <c r="D14" t="s">
        <v>30</v>
      </c>
      <c r="E14" t="s">
        <v>31</v>
      </c>
      <c r="F14">
        <v>2002</v>
      </c>
      <c r="G14">
        <v>2004</v>
      </c>
      <c r="H14" t="str">
        <f>VLOOKUP(E14,relatorio!A:B,2,FALSE)</f>
        <v>2918407</v>
      </c>
      <c r="I14" s="1" t="s">
        <v>4119</v>
      </c>
      <c r="J14">
        <v>128768</v>
      </c>
      <c r="K14">
        <v>130960</v>
      </c>
      <c r="L14">
        <v>134606</v>
      </c>
      <c r="M14">
        <v>137258</v>
      </c>
      <c r="N14">
        <v>139845</v>
      </c>
      <c r="O14">
        <v>172065</v>
      </c>
      <c r="P14">
        <v>182861</v>
      </c>
      <c r="Q14">
        <v>191963</v>
      </c>
      <c r="R14">
        <v>201073</v>
      </c>
      <c r="S14">
        <v>174567</v>
      </c>
      <c r="T14">
        <v>179667</v>
      </c>
      <c r="U14">
        <v>184204</v>
      </c>
      <c r="V14">
        <v>188676</v>
      </c>
      <c r="W14">
        <v>198065</v>
      </c>
      <c r="X14">
        <v>203261</v>
      </c>
      <c r="Y14">
        <v>208299</v>
      </c>
      <c r="Z14">
        <v>230538</v>
      </c>
      <c r="AA14">
        <v>237627</v>
      </c>
      <c r="AB14">
        <v>243896</v>
      </c>
      <c r="AC14">
        <v>197965</v>
      </c>
      <c r="AD14">
        <v>199761</v>
      </c>
      <c r="AE14">
        <v>201499</v>
      </c>
      <c r="AF14">
        <v>214748</v>
      </c>
      <c r="AG14">
        <v>216588</v>
      </c>
      <c r="AH14">
        <v>218324</v>
      </c>
      <c r="AI14">
        <v>220253</v>
      </c>
      <c r="AJ14">
        <v>221773</v>
      </c>
      <c r="AK14">
        <v>215183</v>
      </c>
      <c r="AL14">
        <v>216707</v>
      </c>
      <c r="AM14">
        <v>218162</v>
      </c>
      <c r="AN14">
        <v>219544</v>
      </c>
    </row>
    <row r="15" spans="1:40" x14ac:dyDescent="0.25">
      <c r="B15" t="s">
        <v>27</v>
      </c>
      <c r="E15" t="s">
        <v>32</v>
      </c>
      <c r="G15">
        <v>2004</v>
      </c>
      <c r="H15" t="str">
        <f>VLOOKUP(E15,relatorio!A:B,2,FALSE)</f>
        <v>2611101</v>
      </c>
      <c r="I15" s="1" t="s">
        <v>3251</v>
      </c>
      <c r="J15">
        <v>175407</v>
      </c>
      <c r="K15">
        <v>166893</v>
      </c>
      <c r="L15">
        <v>173624</v>
      </c>
      <c r="M15">
        <v>178706</v>
      </c>
      <c r="N15">
        <v>183662</v>
      </c>
      <c r="O15">
        <v>191238</v>
      </c>
      <c r="P15">
        <v>198420</v>
      </c>
      <c r="Q15">
        <v>204479</v>
      </c>
      <c r="R15">
        <v>210540</v>
      </c>
      <c r="S15">
        <v>218538</v>
      </c>
      <c r="T15">
        <v>225199</v>
      </c>
      <c r="U15">
        <v>230342</v>
      </c>
      <c r="V15">
        <v>235821</v>
      </c>
      <c r="W15">
        <v>247322</v>
      </c>
      <c r="X15">
        <v>253686</v>
      </c>
      <c r="Y15">
        <v>260004</v>
      </c>
      <c r="Z15">
        <v>268339</v>
      </c>
      <c r="AA15">
        <v>276174</v>
      </c>
      <c r="AB15">
        <v>281851</v>
      </c>
      <c r="AC15">
        <v>293962</v>
      </c>
      <c r="AD15">
        <v>299752</v>
      </c>
      <c r="AE15">
        <v>305352</v>
      </c>
      <c r="AF15">
        <v>319893</v>
      </c>
      <c r="AG15">
        <v>326017</v>
      </c>
      <c r="AH15">
        <v>331951</v>
      </c>
      <c r="AI15">
        <v>337683</v>
      </c>
      <c r="AJ15">
        <v>343219</v>
      </c>
      <c r="AK15">
        <v>343865</v>
      </c>
      <c r="AL15">
        <v>349145</v>
      </c>
      <c r="AM15">
        <v>354317</v>
      </c>
      <c r="AN15">
        <v>359372</v>
      </c>
    </row>
    <row r="16" spans="1:40" x14ac:dyDescent="0.25">
      <c r="B16" t="s">
        <v>28</v>
      </c>
      <c r="E16" t="s">
        <v>33</v>
      </c>
      <c r="G16">
        <v>2004</v>
      </c>
      <c r="H16">
        <v>2210607</v>
      </c>
      <c r="I16" s="1">
        <v>2210607</v>
      </c>
      <c r="J16">
        <v>44208</v>
      </c>
      <c r="K16">
        <v>23684</v>
      </c>
      <c r="L16">
        <v>23851</v>
      </c>
      <c r="M16">
        <v>23995</v>
      </c>
      <c r="N16">
        <v>24131</v>
      </c>
      <c r="O16">
        <v>24696</v>
      </c>
      <c r="P16">
        <v>25173</v>
      </c>
      <c r="Q16">
        <v>25577</v>
      </c>
      <c r="R16">
        <v>25980</v>
      </c>
      <c r="S16">
        <v>26890</v>
      </c>
      <c r="T16">
        <v>27291</v>
      </c>
      <c r="U16">
        <v>27596</v>
      </c>
      <c r="V16">
        <v>27924</v>
      </c>
      <c r="W16">
        <v>28612</v>
      </c>
      <c r="X16">
        <v>28993</v>
      </c>
      <c r="Y16">
        <v>29370</v>
      </c>
      <c r="Z16">
        <v>30852</v>
      </c>
      <c r="AA16">
        <v>31744</v>
      </c>
      <c r="AB16">
        <v>32215</v>
      </c>
      <c r="AC16">
        <v>32327</v>
      </c>
      <c r="AD16">
        <v>32745</v>
      </c>
      <c r="AE16">
        <v>33148</v>
      </c>
      <c r="AF16">
        <v>33400</v>
      </c>
      <c r="AG16">
        <v>33613</v>
      </c>
      <c r="AH16">
        <v>33802</v>
      </c>
      <c r="AI16">
        <v>33966</v>
      </c>
      <c r="AJ16">
        <v>34109</v>
      </c>
      <c r="AK16">
        <v>34535</v>
      </c>
      <c r="AL16">
        <v>34710</v>
      </c>
      <c r="AM16">
        <v>34877</v>
      </c>
      <c r="AN16">
        <v>35035</v>
      </c>
    </row>
    <row r="17" spans="1:71" x14ac:dyDescent="0.25">
      <c r="E17" t="s">
        <v>34</v>
      </c>
      <c r="G17">
        <v>2004</v>
      </c>
      <c r="H17" t="str">
        <f>VLOOKUP(E17,relatorio!A:B,2,FALSE)</f>
        <v>2930105</v>
      </c>
      <c r="I17" s="1" t="s">
        <v>4404</v>
      </c>
      <c r="J17">
        <v>83421</v>
      </c>
      <c r="K17">
        <v>85269</v>
      </c>
      <c r="L17">
        <v>88614</v>
      </c>
      <c r="M17">
        <v>90973</v>
      </c>
      <c r="N17">
        <v>93274</v>
      </c>
      <c r="O17">
        <v>84752</v>
      </c>
      <c r="P17">
        <v>85047</v>
      </c>
      <c r="Q17">
        <v>85296</v>
      </c>
      <c r="R17">
        <v>85545</v>
      </c>
      <c r="S17">
        <v>67723</v>
      </c>
      <c r="T17">
        <v>65743</v>
      </c>
      <c r="U17">
        <v>64420</v>
      </c>
      <c r="V17">
        <v>62887</v>
      </c>
      <c r="W17">
        <v>59669</v>
      </c>
      <c r="X17">
        <v>57888</v>
      </c>
      <c r="Y17">
        <v>56161</v>
      </c>
      <c r="Z17">
        <v>72511</v>
      </c>
      <c r="AA17">
        <v>75393</v>
      </c>
      <c r="AB17">
        <v>76113</v>
      </c>
      <c r="AC17">
        <v>74419</v>
      </c>
      <c r="AD17">
        <v>74937</v>
      </c>
      <c r="AE17">
        <v>75437</v>
      </c>
      <c r="AF17">
        <v>80258</v>
      </c>
      <c r="AG17">
        <v>80810</v>
      </c>
      <c r="AH17">
        <v>81330</v>
      </c>
      <c r="AI17">
        <v>80769</v>
      </c>
      <c r="AJ17">
        <v>81218</v>
      </c>
      <c r="AK17">
        <v>78588</v>
      </c>
      <c r="AL17">
        <v>79015</v>
      </c>
      <c r="AM17">
        <v>79424</v>
      </c>
      <c r="AN17">
        <v>79813</v>
      </c>
    </row>
    <row r="18" spans="1:71" x14ac:dyDescent="0.25">
      <c r="E18" t="s">
        <v>35</v>
      </c>
      <c r="G18">
        <v>2004</v>
      </c>
      <c r="H18" t="str">
        <f>VLOOKUP(E18,relatorio!A:B,2,FALSE)</f>
        <v>2924009</v>
      </c>
      <c r="I18" s="1" t="s">
        <v>4267</v>
      </c>
      <c r="J18">
        <v>86619</v>
      </c>
      <c r="K18">
        <v>87713</v>
      </c>
      <c r="L18">
        <v>89501</v>
      </c>
      <c r="M18">
        <v>90810</v>
      </c>
      <c r="N18">
        <v>92087</v>
      </c>
      <c r="O18">
        <v>93609</v>
      </c>
      <c r="P18">
        <v>94979</v>
      </c>
      <c r="Q18">
        <v>96134</v>
      </c>
      <c r="R18">
        <v>97291</v>
      </c>
      <c r="S18">
        <v>96499</v>
      </c>
      <c r="T18">
        <v>97632</v>
      </c>
      <c r="U18">
        <v>98578</v>
      </c>
      <c r="V18">
        <v>99543</v>
      </c>
      <c r="W18">
        <v>101568</v>
      </c>
      <c r="X18">
        <v>102689</v>
      </c>
      <c r="Y18">
        <v>103776</v>
      </c>
      <c r="Z18">
        <v>101952</v>
      </c>
      <c r="AA18">
        <v>105837</v>
      </c>
      <c r="AB18">
        <v>106703</v>
      </c>
      <c r="AC18">
        <v>108396</v>
      </c>
      <c r="AD18">
        <v>109310</v>
      </c>
      <c r="AE18">
        <v>110193</v>
      </c>
      <c r="AF18">
        <v>117377</v>
      </c>
      <c r="AG18">
        <v>118323</v>
      </c>
      <c r="AH18">
        <v>119214</v>
      </c>
      <c r="AI18">
        <v>119930</v>
      </c>
      <c r="AJ18">
        <v>120706</v>
      </c>
      <c r="AK18">
        <v>117014</v>
      </c>
      <c r="AL18">
        <v>117782</v>
      </c>
      <c r="AM18">
        <v>118516</v>
      </c>
      <c r="AN18">
        <v>119213</v>
      </c>
    </row>
    <row r="19" spans="1:71" x14ac:dyDescent="0.25">
      <c r="E19" t="s">
        <v>36</v>
      </c>
      <c r="G19">
        <v>2004</v>
      </c>
      <c r="H19" t="str">
        <f>VLOOKUP(E19,relatorio!A:B,2,FALSE)</f>
        <v>2612208</v>
      </c>
      <c r="I19" s="1" t="s">
        <v>3271</v>
      </c>
      <c r="J19">
        <v>47210</v>
      </c>
      <c r="K19">
        <v>47560</v>
      </c>
      <c r="L19">
        <v>48145</v>
      </c>
      <c r="M19">
        <v>48569</v>
      </c>
      <c r="N19">
        <v>48982</v>
      </c>
      <c r="O19">
        <v>49278</v>
      </c>
      <c r="P19">
        <v>49737</v>
      </c>
      <c r="Q19">
        <v>50123</v>
      </c>
      <c r="R19">
        <v>50510</v>
      </c>
      <c r="S19">
        <v>51571</v>
      </c>
      <c r="T19">
        <v>52087</v>
      </c>
      <c r="U19">
        <v>52488</v>
      </c>
      <c r="V19">
        <v>52914</v>
      </c>
      <c r="W19">
        <v>53808</v>
      </c>
      <c r="X19">
        <v>54303</v>
      </c>
      <c r="Y19">
        <v>54794</v>
      </c>
      <c r="Z19">
        <v>53167</v>
      </c>
      <c r="AA19">
        <v>55119</v>
      </c>
      <c r="AB19">
        <v>55435</v>
      </c>
      <c r="AC19">
        <v>56629</v>
      </c>
      <c r="AD19">
        <v>56992</v>
      </c>
      <c r="AE19">
        <v>57343</v>
      </c>
      <c r="AF19">
        <v>59037</v>
      </c>
      <c r="AG19">
        <v>59409</v>
      </c>
      <c r="AH19">
        <v>59769</v>
      </c>
      <c r="AI19">
        <v>60117</v>
      </c>
      <c r="AJ19">
        <v>60453</v>
      </c>
      <c r="AK19">
        <v>60604</v>
      </c>
      <c r="AL19">
        <v>60930</v>
      </c>
      <c r="AM19">
        <v>61249</v>
      </c>
      <c r="AN19">
        <v>61561</v>
      </c>
    </row>
    <row r="20" spans="1:71" x14ac:dyDescent="0.25">
      <c r="A20" t="s">
        <v>7</v>
      </c>
      <c r="B20" t="s">
        <v>37</v>
      </c>
      <c r="C20" t="s">
        <v>38</v>
      </c>
      <c r="D20" t="s">
        <v>39</v>
      </c>
      <c r="E20" t="s">
        <v>40</v>
      </c>
      <c r="F20">
        <v>2002</v>
      </c>
      <c r="G20">
        <v>2002</v>
      </c>
      <c r="H20">
        <v>1501402</v>
      </c>
      <c r="I20" s="1">
        <v>1501402</v>
      </c>
      <c r="J20">
        <v>1244690</v>
      </c>
      <c r="K20">
        <v>1273825</v>
      </c>
      <c r="L20">
        <v>1297592</v>
      </c>
      <c r="M20">
        <v>1148242</v>
      </c>
      <c r="N20">
        <v>1167841</v>
      </c>
      <c r="O20">
        <v>1144312</v>
      </c>
      <c r="P20">
        <v>1160181</v>
      </c>
      <c r="Q20">
        <v>1173534</v>
      </c>
      <c r="R20">
        <v>1186926</v>
      </c>
      <c r="S20">
        <v>1280614</v>
      </c>
      <c r="T20">
        <v>1304314</v>
      </c>
      <c r="U20">
        <v>1322683</v>
      </c>
      <c r="V20">
        <v>1342202</v>
      </c>
      <c r="W20">
        <v>1386482</v>
      </c>
      <c r="X20">
        <v>1405871</v>
      </c>
      <c r="Y20">
        <v>1428368</v>
      </c>
      <c r="Z20">
        <v>1408847</v>
      </c>
      <c r="AA20">
        <v>1424124</v>
      </c>
      <c r="AB20">
        <v>1437600</v>
      </c>
      <c r="AC20">
        <v>1393399</v>
      </c>
      <c r="AD20">
        <v>1402056</v>
      </c>
      <c r="AE20">
        <v>1410430</v>
      </c>
      <c r="AF20">
        <v>1425922</v>
      </c>
      <c r="AG20">
        <v>1432844</v>
      </c>
      <c r="AH20">
        <v>1439561</v>
      </c>
      <c r="AI20">
        <v>1446042</v>
      </c>
      <c r="AJ20">
        <v>1452275</v>
      </c>
      <c r="AK20">
        <v>1485732</v>
      </c>
      <c r="AL20">
        <v>1492745</v>
      </c>
      <c r="AM20">
        <v>1499641</v>
      </c>
      <c r="AN20">
        <v>1506420</v>
      </c>
    </row>
    <row r="21" spans="1:71" x14ac:dyDescent="0.25">
      <c r="E21" t="s">
        <v>41</v>
      </c>
      <c r="G21">
        <v>2002</v>
      </c>
      <c r="H21" t="str">
        <f>VLOOKUP(E21,relatorio!A:B,2,FALSE)</f>
        <v>1502202</v>
      </c>
      <c r="I21" s="1" t="s">
        <v>510</v>
      </c>
      <c r="J21">
        <v>51166</v>
      </c>
      <c r="K21">
        <v>52116</v>
      </c>
      <c r="L21">
        <v>52575</v>
      </c>
      <c r="M21">
        <v>53215</v>
      </c>
      <c r="N21">
        <v>53839</v>
      </c>
      <c r="O21">
        <v>53662</v>
      </c>
      <c r="P21">
        <v>54417</v>
      </c>
      <c r="Q21">
        <v>55053</v>
      </c>
      <c r="R21">
        <v>55690</v>
      </c>
      <c r="S21">
        <v>57119</v>
      </c>
      <c r="T21">
        <v>57840</v>
      </c>
      <c r="U21">
        <v>58372</v>
      </c>
      <c r="V21">
        <v>58953</v>
      </c>
      <c r="W21">
        <v>60272</v>
      </c>
      <c r="X21">
        <v>60849</v>
      </c>
      <c r="Y21">
        <v>61519</v>
      </c>
      <c r="Z21">
        <v>61350</v>
      </c>
      <c r="AA21">
        <v>63799</v>
      </c>
      <c r="AB21">
        <v>64429</v>
      </c>
      <c r="AC21">
        <v>63639</v>
      </c>
      <c r="AD21">
        <v>64140</v>
      </c>
      <c r="AE21">
        <v>64624</v>
      </c>
      <c r="AF21">
        <v>65498</v>
      </c>
      <c r="AG21">
        <v>65932</v>
      </c>
      <c r="AH21">
        <v>66353</v>
      </c>
      <c r="AI21">
        <v>66759</v>
      </c>
      <c r="AJ21">
        <v>67150</v>
      </c>
      <c r="AK21">
        <v>68616</v>
      </c>
      <c r="AL21">
        <v>69027</v>
      </c>
      <c r="AM21">
        <v>69431</v>
      </c>
      <c r="AN21">
        <v>69828</v>
      </c>
    </row>
    <row r="22" spans="1:71" x14ac:dyDescent="0.25">
      <c r="E22" t="s">
        <v>42</v>
      </c>
      <c r="G22">
        <v>2002</v>
      </c>
      <c r="H22" t="str">
        <f>VLOOKUP(E22,relatorio!A:B,2,FALSE)</f>
        <v>1502301</v>
      </c>
      <c r="I22" s="1" t="s">
        <v>511</v>
      </c>
      <c r="J22">
        <v>45452</v>
      </c>
      <c r="K22">
        <v>46788</v>
      </c>
      <c r="L22">
        <v>47667</v>
      </c>
      <c r="M22">
        <v>48674</v>
      </c>
      <c r="N22">
        <v>49655</v>
      </c>
      <c r="O22">
        <v>41134</v>
      </c>
      <c r="P22">
        <v>40263</v>
      </c>
      <c r="Q22">
        <v>39530</v>
      </c>
      <c r="R22">
        <v>38795</v>
      </c>
      <c r="S22">
        <v>50815</v>
      </c>
      <c r="T22">
        <v>50310</v>
      </c>
      <c r="U22">
        <v>50677</v>
      </c>
      <c r="V22">
        <v>51099</v>
      </c>
      <c r="W22">
        <v>52055</v>
      </c>
      <c r="X22">
        <v>52474</v>
      </c>
      <c r="Y22">
        <v>52960</v>
      </c>
      <c r="Z22">
        <v>50839</v>
      </c>
      <c r="AA22">
        <v>52557</v>
      </c>
      <c r="AB22">
        <v>52797</v>
      </c>
      <c r="AC22">
        <v>51893</v>
      </c>
      <c r="AD22">
        <v>52057</v>
      </c>
      <c r="AE22">
        <v>52214</v>
      </c>
      <c r="AF22">
        <v>52537</v>
      </c>
      <c r="AG22">
        <v>52616</v>
      </c>
      <c r="AH22">
        <v>52693</v>
      </c>
      <c r="AI22">
        <v>52768</v>
      </c>
      <c r="AJ22">
        <v>52839</v>
      </c>
      <c r="AK22">
        <v>54179</v>
      </c>
      <c r="AL22">
        <v>54303</v>
      </c>
      <c r="AM22">
        <v>54425</v>
      </c>
      <c r="AN22">
        <v>54545</v>
      </c>
    </row>
    <row r="23" spans="1:71" x14ac:dyDescent="0.25">
      <c r="E23" t="s">
        <v>43</v>
      </c>
      <c r="G23">
        <v>2002</v>
      </c>
      <c r="H23" t="str">
        <f>VLOOKUP(E23,relatorio!A:B,2,FALSE)</f>
        <v>1505502</v>
      </c>
      <c r="I23" s="1" t="s">
        <v>613</v>
      </c>
      <c r="J23">
        <v>67076</v>
      </c>
      <c r="K23">
        <v>81449</v>
      </c>
      <c r="L23">
        <v>65823</v>
      </c>
      <c r="M23">
        <v>68633</v>
      </c>
      <c r="N23">
        <v>71374</v>
      </c>
      <c r="O23">
        <v>65931</v>
      </c>
      <c r="P23">
        <v>66859</v>
      </c>
      <c r="Q23">
        <v>67640</v>
      </c>
      <c r="R23">
        <v>68423</v>
      </c>
      <c r="S23">
        <v>76450</v>
      </c>
      <c r="T23">
        <v>78116</v>
      </c>
      <c r="U23">
        <v>79988</v>
      </c>
      <c r="V23">
        <v>81630</v>
      </c>
      <c r="W23">
        <v>85354</v>
      </c>
      <c r="X23">
        <v>86984</v>
      </c>
      <c r="Y23">
        <v>88877</v>
      </c>
      <c r="Z23">
        <v>90819</v>
      </c>
      <c r="AA23">
        <v>95479</v>
      </c>
      <c r="AB23">
        <v>97350</v>
      </c>
      <c r="AC23">
        <v>97819</v>
      </c>
      <c r="AD23">
        <v>99460</v>
      </c>
      <c r="AE23">
        <v>101046</v>
      </c>
      <c r="AF23">
        <v>103775</v>
      </c>
      <c r="AG23">
        <v>105417</v>
      </c>
      <c r="AH23">
        <v>107010</v>
      </c>
      <c r="AI23">
        <v>108547</v>
      </c>
      <c r="AJ23">
        <v>110026</v>
      </c>
      <c r="AK23">
        <v>111764</v>
      </c>
      <c r="AL23">
        <v>113145</v>
      </c>
      <c r="AM23">
        <v>114503</v>
      </c>
      <c r="AN23">
        <v>115838</v>
      </c>
    </row>
    <row r="24" spans="1:71" x14ac:dyDescent="0.25">
      <c r="E24" t="s">
        <v>44</v>
      </c>
      <c r="G24">
        <v>2002</v>
      </c>
      <c r="H24" t="str">
        <f>VLOOKUP(E24,relatorio!A:B,2,FALSE)</f>
        <v>1505536</v>
      </c>
      <c r="I24" s="1" t="s">
        <v>614</v>
      </c>
      <c r="J24">
        <v>53337</v>
      </c>
      <c r="K24">
        <v>49300</v>
      </c>
      <c r="L24">
        <v>51317</v>
      </c>
      <c r="M24">
        <v>53507</v>
      </c>
      <c r="N24">
        <v>55644</v>
      </c>
      <c r="O24">
        <v>74702</v>
      </c>
      <c r="P24">
        <v>68361</v>
      </c>
      <c r="Q24">
        <v>72404</v>
      </c>
      <c r="R24">
        <v>76452</v>
      </c>
      <c r="S24">
        <v>71568</v>
      </c>
      <c r="T24">
        <v>75524</v>
      </c>
      <c r="U24">
        <v>78303</v>
      </c>
      <c r="V24">
        <v>81428</v>
      </c>
      <c r="W24">
        <v>88519</v>
      </c>
      <c r="X24">
        <v>91621</v>
      </c>
      <c r="Y24">
        <v>95225</v>
      </c>
      <c r="Z24">
        <v>133298</v>
      </c>
      <c r="AA24">
        <v>145326</v>
      </c>
      <c r="AB24">
        <v>152777</v>
      </c>
      <c r="AC24">
        <v>153908</v>
      </c>
      <c r="AD24">
        <v>160229</v>
      </c>
      <c r="AE24">
        <v>166342</v>
      </c>
      <c r="AF24">
        <v>176582</v>
      </c>
      <c r="AG24">
        <v>183352</v>
      </c>
      <c r="AH24">
        <v>189921</v>
      </c>
      <c r="AI24">
        <v>196259</v>
      </c>
      <c r="AJ24">
        <v>202356</v>
      </c>
      <c r="AK24">
        <v>202882</v>
      </c>
      <c r="AL24">
        <v>208273</v>
      </c>
      <c r="AM24">
        <v>213576</v>
      </c>
      <c r="AN24">
        <v>218787</v>
      </c>
    </row>
    <row r="25" spans="1:71" x14ac:dyDescent="0.25">
      <c r="E25" t="s">
        <v>45</v>
      </c>
      <c r="G25">
        <v>2002</v>
      </c>
      <c r="H25" t="str">
        <f>VLOOKUP(E25,relatorio!A:B,2,FALSE)</f>
        <v>1508001</v>
      </c>
      <c r="I25" s="1" t="s">
        <v>699</v>
      </c>
      <c r="J25">
        <v>41403</v>
      </c>
      <c r="K25">
        <v>65180</v>
      </c>
      <c r="L25">
        <v>41916</v>
      </c>
      <c r="M25">
        <v>42149</v>
      </c>
      <c r="N25">
        <v>42376</v>
      </c>
      <c r="O25">
        <v>45066</v>
      </c>
      <c r="P25">
        <v>45700</v>
      </c>
      <c r="Q25">
        <v>46234</v>
      </c>
      <c r="R25">
        <v>46769</v>
      </c>
      <c r="S25">
        <v>47404</v>
      </c>
      <c r="T25">
        <v>48117</v>
      </c>
      <c r="U25">
        <v>48508</v>
      </c>
      <c r="V25">
        <v>49081</v>
      </c>
      <c r="W25">
        <v>50382</v>
      </c>
      <c r="X25">
        <v>50951</v>
      </c>
      <c r="Y25">
        <v>51612</v>
      </c>
      <c r="Z25">
        <v>47081</v>
      </c>
      <c r="AA25">
        <v>48522</v>
      </c>
      <c r="AB25">
        <v>48607</v>
      </c>
      <c r="AC25">
        <v>56518</v>
      </c>
      <c r="AD25">
        <v>57228</v>
      </c>
      <c r="AE25">
        <v>57914</v>
      </c>
      <c r="AF25">
        <v>59112</v>
      </c>
      <c r="AG25">
        <v>59795</v>
      </c>
      <c r="AH25">
        <v>60456</v>
      </c>
      <c r="AI25">
        <v>61095</v>
      </c>
      <c r="AJ25">
        <v>61709</v>
      </c>
      <c r="AK25">
        <v>62854</v>
      </c>
      <c r="AL25">
        <v>63447</v>
      </c>
      <c r="AM25">
        <v>64030</v>
      </c>
      <c r="AN25">
        <v>64604</v>
      </c>
    </row>
    <row r="26" spans="1:71" x14ac:dyDescent="0.25">
      <c r="A26" t="s">
        <v>46</v>
      </c>
      <c r="B26" t="s">
        <v>47</v>
      </c>
      <c r="C26" t="s">
        <v>48</v>
      </c>
      <c r="D26" t="s">
        <v>49</v>
      </c>
      <c r="E26" t="s">
        <v>50</v>
      </c>
      <c r="F26">
        <v>2002</v>
      </c>
      <c r="G26">
        <v>2002</v>
      </c>
      <c r="H26" t="str">
        <f>VLOOKUP(E26,relatorio!A:B,2,FALSE)</f>
        <v>3132404</v>
      </c>
      <c r="I26" s="1" t="s">
        <v>5221</v>
      </c>
      <c r="J26">
        <v>75014</v>
      </c>
      <c r="K26">
        <v>76177</v>
      </c>
      <c r="L26">
        <v>78001</v>
      </c>
      <c r="M26">
        <v>79358</v>
      </c>
      <c r="N26">
        <v>80681</v>
      </c>
      <c r="O26">
        <v>79961</v>
      </c>
      <c r="P26">
        <v>80895</v>
      </c>
      <c r="Q26">
        <v>81777</v>
      </c>
      <c r="R26">
        <v>82566</v>
      </c>
      <c r="S26">
        <v>84135</v>
      </c>
      <c r="T26">
        <v>85199</v>
      </c>
      <c r="U26">
        <v>86036</v>
      </c>
      <c r="V26">
        <v>86918</v>
      </c>
      <c r="W26">
        <v>88770</v>
      </c>
      <c r="X26">
        <v>89795</v>
      </c>
      <c r="Y26">
        <v>90812</v>
      </c>
      <c r="Z26">
        <v>86673</v>
      </c>
      <c r="AA26">
        <v>89730</v>
      </c>
      <c r="AB26">
        <v>90225</v>
      </c>
      <c r="AC26">
        <v>90658</v>
      </c>
      <c r="AD26">
        <v>91159</v>
      </c>
      <c r="AE26">
        <v>91643</v>
      </c>
      <c r="AF26">
        <v>94940</v>
      </c>
      <c r="AG26">
        <v>95491</v>
      </c>
      <c r="AH26">
        <v>96020</v>
      </c>
      <c r="AI26">
        <v>96523</v>
      </c>
      <c r="AJ26">
        <v>97000</v>
      </c>
      <c r="AK26">
        <v>96389</v>
      </c>
      <c r="AL26">
        <v>96869</v>
      </c>
      <c r="AM26">
        <v>97334</v>
      </c>
      <c r="AN26">
        <v>97782</v>
      </c>
    </row>
    <row r="27" spans="1:71" x14ac:dyDescent="0.25">
      <c r="E27" t="s">
        <v>51</v>
      </c>
      <c r="G27">
        <v>2002</v>
      </c>
      <c r="H27" t="str">
        <f>VLOOKUP(E27,relatorio!A:B,2,FALSE)</f>
        <v>3131703</v>
      </c>
      <c r="I27" s="1" t="s">
        <v>5208</v>
      </c>
      <c r="J27">
        <v>85606</v>
      </c>
      <c r="K27">
        <v>87066</v>
      </c>
      <c r="L27">
        <v>89015</v>
      </c>
      <c r="M27">
        <v>90563</v>
      </c>
      <c r="N27">
        <v>92074</v>
      </c>
      <c r="O27">
        <v>95205</v>
      </c>
      <c r="P27">
        <v>97813</v>
      </c>
      <c r="Q27">
        <v>100016</v>
      </c>
      <c r="R27">
        <v>102217</v>
      </c>
      <c r="S27">
        <v>98322</v>
      </c>
      <c r="T27">
        <v>99770</v>
      </c>
      <c r="U27">
        <v>100998</v>
      </c>
      <c r="V27">
        <v>102239</v>
      </c>
      <c r="W27">
        <v>104846</v>
      </c>
      <c r="X27">
        <v>106289</v>
      </c>
      <c r="Y27">
        <v>107721</v>
      </c>
      <c r="Z27">
        <v>105159</v>
      </c>
      <c r="AA27">
        <v>109380</v>
      </c>
      <c r="AB27">
        <v>110419</v>
      </c>
      <c r="AC27">
        <v>109783</v>
      </c>
      <c r="AD27">
        <v>110663</v>
      </c>
      <c r="AE27">
        <v>111514</v>
      </c>
      <c r="AF27">
        <v>115817</v>
      </c>
      <c r="AG27">
        <v>116745</v>
      </c>
      <c r="AH27">
        <v>117634</v>
      </c>
      <c r="AI27">
        <v>118481</v>
      </c>
      <c r="AJ27">
        <v>119285</v>
      </c>
      <c r="AK27">
        <v>119186</v>
      </c>
      <c r="AL27">
        <v>120060</v>
      </c>
      <c r="AM27">
        <v>120904</v>
      </c>
      <c r="AN27">
        <v>121717</v>
      </c>
    </row>
    <row r="28" spans="1:71" x14ac:dyDescent="0.25">
      <c r="A28" t="s">
        <v>52</v>
      </c>
      <c r="B28" t="s">
        <v>53</v>
      </c>
      <c r="C28" t="s">
        <v>54</v>
      </c>
      <c r="D28" t="s">
        <v>55</v>
      </c>
      <c r="E28" t="s">
        <v>56</v>
      </c>
      <c r="F28">
        <v>2005</v>
      </c>
      <c r="G28">
        <v>2005</v>
      </c>
      <c r="H28" t="str">
        <f>VLOOKUP(E28,relatorio!A:B,2,FALSE)</f>
        <v>5003702</v>
      </c>
      <c r="I28" s="1" t="s">
        <v>10098</v>
      </c>
      <c r="J28">
        <v>135984</v>
      </c>
      <c r="K28">
        <v>139140</v>
      </c>
      <c r="L28">
        <v>141929</v>
      </c>
      <c r="M28">
        <v>144630</v>
      </c>
      <c r="N28">
        <v>147265</v>
      </c>
      <c r="O28">
        <v>153191</v>
      </c>
      <c r="P28">
        <v>157482</v>
      </c>
      <c r="Q28">
        <v>161096</v>
      </c>
      <c r="R28">
        <v>164716</v>
      </c>
      <c r="S28">
        <v>164949</v>
      </c>
      <c r="T28">
        <v>168197</v>
      </c>
      <c r="U28">
        <v>171043</v>
      </c>
      <c r="V28">
        <v>173872</v>
      </c>
      <c r="W28">
        <v>179810</v>
      </c>
      <c r="X28">
        <v>183096</v>
      </c>
      <c r="Y28">
        <v>186357</v>
      </c>
      <c r="Z28">
        <v>181869</v>
      </c>
      <c r="AA28">
        <v>187601</v>
      </c>
      <c r="AB28">
        <v>189762</v>
      </c>
      <c r="AC28">
        <v>196035</v>
      </c>
      <c r="AD28">
        <v>198422</v>
      </c>
      <c r="AE28">
        <v>200729</v>
      </c>
      <c r="AF28">
        <v>207498</v>
      </c>
      <c r="AG28">
        <v>210218</v>
      </c>
      <c r="AH28">
        <v>212870</v>
      </c>
      <c r="AI28">
        <v>215486</v>
      </c>
      <c r="AJ28">
        <v>218069</v>
      </c>
      <c r="AK28">
        <v>220965</v>
      </c>
      <c r="AL28">
        <v>222949</v>
      </c>
      <c r="AM28">
        <v>225495</v>
      </c>
      <c r="AN28">
        <v>227990</v>
      </c>
    </row>
    <row r="29" spans="1:71" x14ac:dyDescent="0.25">
      <c r="A29" t="s">
        <v>16</v>
      </c>
      <c r="B29" t="s">
        <v>27</v>
      </c>
      <c r="C29" t="s">
        <v>57</v>
      </c>
      <c r="D29" t="s">
        <v>58</v>
      </c>
      <c r="E29" t="s">
        <v>59</v>
      </c>
      <c r="F29">
        <v>2005</v>
      </c>
      <c r="G29">
        <v>2005</v>
      </c>
      <c r="H29" t="str">
        <f>VLOOKUP(E29,relatorio!A:B,2,FALSE)</f>
        <v>2909802</v>
      </c>
      <c r="I29" s="1">
        <v>2909802</v>
      </c>
      <c r="J29">
        <v>45858</v>
      </c>
      <c r="K29">
        <v>46467</v>
      </c>
      <c r="L29">
        <v>47384</v>
      </c>
      <c r="M29">
        <v>48077</v>
      </c>
      <c r="N29">
        <v>48753</v>
      </c>
      <c r="O29">
        <v>49629</v>
      </c>
      <c r="P29">
        <v>50355</v>
      </c>
      <c r="Q29">
        <v>50968</v>
      </c>
      <c r="R29">
        <v>51581</v>
      </c>
      <c r="S29">
        <v>53049</v>
      </c>
      <c r="T29">
        <v>53939</v>
      </c>
      <c r="U29">
        <v>54562</v>
      </c>
      <c r="V29">
        <v>55264</v>
      </c>
      <c r="W29">
        <v>56738</v>
      </c>
      <c r="X29">
        <v>57554</v>
      </c>
      <c r="Y29">
        <v>58345</v>
      </c>
      <c r="Z29">
        <v>54827</v>
      </c>
      <c r="AA29">
        <v>56766</v>
      </c>
      <c r="AB29">
        <v>57098</v>
      </c>
      <c r="AC29">
        <v>58606</v>
      </c>
      <c r="AD29">
        <v>59045</v>
      </c>
      <c r="AE29">
        <v>59470</v>
      </c>
      <c r="AF29">
        <v>63299</v>
      </c>
      <c r="AG29">
        <v>63761</v>
      </c>
      <c r="AH29">
        <v>64197</v>
      </c>
      <c r="AI29">
        <v>64552</v>
      </c>
      <c r="AJ29">
        <v>64932</v>
      </c>
      <c r="AK29">
        <v>62871</v>
      </c>
      <c r="AL29">
        <v>63239</v>
      </c>
      <c r="AM29">
        <v>63591</v>
      </c>
      <c r="AN29">
        <v>63923</v>
      </c>
    </row>
    <row r="30" spans="1:71" x14ac:dyDescent="0.25">
      <c r="E30" t="s">
        <v>60</v>
      </c>
      <c r="G30">
        <v>2005</v>
      </c>
      <c r="H30" t="str">
        <f>VLOOKUP(E30,relatorio!A:B,2,FALSE)</f>
        <v>2901007</v>
      </c>
      <c r="I30" s="1" t="s">
        <v>3716</v>
      </c>
      <c r="J30">
        <v>28026</v>
      </c>
      <c r="K30">
        <v>28195</v>
      </c>
      <c r="L30">
        <v>28521</v>
      </c>
      <c r="M30">
        <v>28745</v>
      </c>
      <c r="N30">
        <v>28964</v>
      </c>
      <c r="O30">
        <v>30536</v>
      </c>
      <c r="P30">
        <v>30983</v>
      </c>
      <c r="Q30">
        <v>31360</v>
      </c>
      <c r="R30">
        <v>31737</v>
      </c>
      <c r="S30">
        <v>31108</v>
      </c>
      <c r="T30">
        <v>31082</v>
      </c>
      <c r="U30">
        <v>31756</v>
      </c>
      <c r="V30">
        <v>32057</v>
      </c>
      <c r="W30">
        <v>32689</v>
      </c>
      <c r="X30">
        <v>33039</v>
      </c>
      <c r="Y30">
        <v>33378</v>
      </c>
      <c r="Z30">
        <v>33554</v>
      </c>
      <c r="AA30">
        <v>34918</v>
      </c>
      <c r="AB30">
        <v>35278</v>
      </c>
      <c r="AC30">
        <v>34351</v>
      </c>
      <c r="AD30">
        <v>34602</v>
      </c>
      <c r="AE30">
        <v>34845</v>
      </c>
      <c r="AF30">
        <v>37081</v>
      </c>
      <c r="AG30">
        <v>37557</v>
      </c>
      <c r="AH30">
        <v>37807</v>
      </c>
      <c r="AI30">
        <v>38041</v>
      </c>
      <c r="AJ30">
        <v>38259</v>
      </c>
      <c r="AK30">
        <v>37031</v>
      </c>
      <c r="AL30">
        <v>37241</v>
      </c>
      <c r="AM30">
        <v>37441</v>
      </c>
      <c r="AN30">
        <v>37631</v>
      </c>
    </row>
    <row r="31" spans="1:71" x14ac:dyDescent="0.25">
      <c r="E31" t="s">
        <v>61</v>
      </c>
      <c r="G31">
        <v>2005</v>
      </c>
      <c r="H31" t="str">
        <f>VLOOKUP(E31,relatorio!A:B,2,FALSE)</f>
        <v>2904902</v>
      </c>
      <c r="I31" s="1" t="s">
        <v>3813</v>
      </c>
      <c r="J31">
        <v>28290</v>
      </c>
      <c r="K31">
        <v>28283</v>
      </c>
      <c r="L31">
        <v>28364</v>
      </c>
      <c r="M31">
        <v>28397</v>
      </c>
      <c r="N31">
        <v>28430</v>
      </c>
      <c r="O31">
        <v>30258</v>
      </c>
      <c r="P31">
        <v>30701</v>
      </c>
      <c r="Q31">
        <v>31074</v>
      </c>
      <c r="R31">
        <v>31448</v>
      </c>
      <c r="S31">
        <v>30416</v>
      </c>
      <c r="T31">
        <v>30574</v>
      </c>
      <c r="U31">
        <v>30863</v>
      </c>
      <c r="V31">
        <v>31071</v>
      </c>
      <c r="W31">
        <v>31507</v>
      </c>
      <c r="X31">
        <v>31748</v>
      </c>
      <c r="Y31">
        <v>31982</v>
      </c>
      <c r="Z31">
        <v>32252</v>
      </c>
      <c r="AA31">
        <v>33495</v>
      </c>
      <c r="AB31">
        <v>33782</v>
      </c>
      <c r="AC31">
        <v>32026</v>
      </c>
      <c r="AD31">
        <v>32150</v>
      </c>
      <c r="AE31">
        <v>32270</v>
      </c>
      <c r="AF31">
        <v>34244</v>
      </c>
      <c r="AG31">
        <v>34394</v>
      </c>
      <c r="AH31">
        <v>34535</v>
      </c>
      <c r="AI31">
        <v>35013</v>
      </c>
      <c r="AJ31">
        <v>35139</v>
      </c>
      <c r="AK31">
        <v>33861</v>
      </c>
      <c r="AL31">
        <v>33470</v>
      </c>
      <c r="AM31">
        <v>33567</v>
      </c>
      <c r="AN31">
        <v>33659</v>
      </c>
      <c r="AO31">
        <v>45858</v>
      </c>
      <c r="AP31">
        <v>46467</v>
      </c>
      <c r="AQ31">
        <v>47384</v>
      </c>
      <c r="AR31">
        <v>48077</v>
      </c>
      <c r="AS31">
        <v>48753</v>
      </c>
      <c r="AT31">
        <v>49629</v>
      </c>
      <c r="AU31">
        <v>50355</v>
      </c>
      <c r="AV31">
        <v>50968</v>
      </c>
      <c r="AW31">
        <v>51581</v>
      </c>
      <c r="AX31">
        <v>53049</v>
      </c>
      <c r="AY31">
        <v>53939</v>
      </c>
      <c r="AZ31">
        <v>54562</v>
      </c>
      <c r="BA31">
        <v>55264</v>
      </c>
      <c r="BB31">
        <v>56738</v>
      </c>
      <c r="BC31">
        <v>57554</v>
      </c>
      <c r="BD31">
        <v>58345</v>
      </c>
      <c r="BE31">
        <v>54827</v>
      </c>
      <c r="BF31">
        <v>56766</v>
      </c>
      <c r="BG31">
        <v>57098</v>
      </c>
      <c r="BH31">
        <v>58606</v>
      </c>
      <c r="BI31">
        <v>59045</v>
      </c>
      <c r="BJ31">
        <v>59470</v>
      </c>
      <c r="BK31">
        <v>63299</v>
      </c>
      <c r="BL31">
        <v>63761</v>
      </c>
      <c r="BM31">
        <v>64197</v>
      </c>
      <c r="BN31">
        <v>64552</v>
      </c>
      <c r="BO31">
        <v>64932</v>
      </c>
      <c r="BP31">
        <v>62871</v>
      </c>
      <c r="BQ31">
        <v>63239</v>
      </c>
      <c r="BR31">
        <v>63591</v>
      </c>
      <c r="BS31">
        <v>63923</v>
      </c>
    </row>
    <row r="32" spans="1:71" x14ac:dyDescent="0.25">
      <c r="E32" t="s">
        <v>62</v>
      </c>
      <c r="G32">
        <v>2005</v>
      </c>
      <c r="H32">
        <v>2910800</v>
      </c>
      <c r="I32" s="1">
        <v>2910800</v>
      </c>
      <c r="J32">
        <v>406448</v>
      </c>
      <c r="K32">
        <v>413415</v>
      </c>
      <c r="L32">
        <v>425974</v>
      </c>
      <c r="M32">
        <v>434845</v>
      </c>
      <c r="N32">
        <v>443497</v>
      </c>
      <c r="O32">
        <v>450487</v>
      </c>
      <c r="P32">
        <v>461468</v>
      </c>
      <c r="Q32">
        <v>470726</v>
      </c>
      <c r="R32">
        <v>479992</v>
      </c>
      <c r="S32">
        <v>480949</v>
      </c>
      <c r="T32">
        <v>490307</v>
      </c>
      <c r="U32">
        <v>496625</v>
      </c>
      <c r="V32">
        <v>503900</v>
      </c>
      <c r="W32">
        <v>519173</v>
      </c>
      <c r="X32">
        <v>527625</v>
      </c>
      <c r="Y32">
        <v>535820</v>
      </c>
      <c r="Z32">
        <v>571997</v>
      </c>
      <c r="AA32">
        <v>584497</v>
      </c>
      <c r="AB32">
        <v>591707</v>
      </c>
      <c r="AC32">
        <v>556642</v>
      </c>
      <c r="AD32">
        <v>562466</v>
      </c>
      <c r="AE32">
        <v>568099</v>
      </c>
      <c r="AF32">
        <v>606139</v>
      </c>
      <c r="AG32">
        <v>612000</v>
      </c>
      <c r="AH32">
        <v>617528</v>
      </c>
      <c r="AI32">
        <v>622639</v>
      </c>
      <c r="AJ32">
        <v>627477</v>
      </c>
      <c r="AK32">
        <v>609913</v>
      </c>
      <c r="AL32">
        <v>614872</v>
      </c>
      <c r="AM32">
        <v>619609</v>
      </c>
      <c r="AN32">
        <v>624107</v>
      </c>
    </row>
    <row r="33" spans="1:40" x14ac:dyDescent="0.25">
      <c r="E33" t="s">
        <v>63</v>
      </c>
      <c r="G33">
        <v>2005</v>
      </c>
      <c r="H33" t="str">
        <f>VLOOKUP(E33,relatorio!A:B,2,FALSE)</f>
        <v>2928604</v>
      </c>
      <c r="I33" s="1" t="s">
        <v>4366</v>
      </c>
      <c r="J33">
        <v>54160</v>
      </c>
      <c r="K33">
        <v>54515</v>
      </c>
      <c r="L33">
        <v>55116</v>
      </c>
      <c r="M33">
        <v>55550</v>
      </c>
      <c r="N33">
        <v>55973</v>
      </c>
      <c r="O33">
        <v>56339</v>
      </c>
      <c r="P33">
        <v>57164</v>
      </c>
      <c r="Q33">
        <v>57859</v>
      </c>
      <c r="R33">
        <v>58555</v>
      </c>
      <c r="S33">
        <v>58414</v>
      </c>
      <c r="T33">
        <v>58914</v>
      </c>
      <c r="U33">
        <v>59309</v>
      </c>
      <c r="V33">
        <v>59724</v>
      </c>
      <c r="W33">
        <v>60597</v>
      </c>
      <c r="X33">
        <v>61079</v>
      </c>
      <c r="Y33">
        <v>61547</v>
      </c>
      <c r="Z33">
        <v>58028</v>
      </c>
      <c r="AA33">
        <v>57675</v>
      </c>
      <c r="AB33">
        <v>58387</v>
      </c>
      <c r="AC33">
        <v>57800</v>
      </c>
      <c r="AD33">
        <v>57891</v>
      </c>
      <c r="AE33">
        <v>57978</v>
      </c>
      <c r="AF33">
        <v>61407</v>
      </c>
      <c r="AG33">
        <v>61559</v>
      </c>
      <c r="AH33">
        <v>61702</v>
      </c>
      <c r="AI33">
        <v>61836</v>
      </c>
      <c r="AJ33">
        <v>61961</v>
      </c>
      <c r="AK33">
        <v>59512</v>
      </c>
      <c r="AL33">
        <v>60069</v>
      </c>
      <c r="AM33">
        <v>60131</v>
      </c>
      <c r="AN33">
        <v>60190</v>
      </c>
    </row>
    <row r="34" spans="1:40" x14ac:dyDescent="0.25">
      <c r="E34" t="s">
        <v>64</v>
      </c>
      <c r="G34">
        <v>2005</v>
      </c>
      <c r="H34" t="str">
        <f>VLOOKUP(E34,relatorio!A:B,2,FALSE)</f>
        <v>2928703</v>
      </c>
      <c r="I34" s="1" t="s">
        <v>4367</v>
      </c>
      <c r="J34">
        <v>64331</v>
      </c>
      <c r="K34">
        <v>65752</v>
      </c>
      <c r="L34">
        <v>68335</v>
      </c>
      <c r="M34">
        <v>70155</v>
      </c>
      <c r="N34">
        <v>71929</v>
      </c>
      <c r="O34">
        <v>71932</v>
      </c>
      <c r="P34">
        <v>75241</v>
      </c>
      <c r="Q34">
        <v>78031</v>
      </c>
      <c r="R34">
        <v>80823</v>
      </c>
      <c r="S34">
        <v>77368</v>
      </c>
      <c r="T34">
        <v>78937</v>
      </c>
      <c r="U34">
        <v>80111</v>
      </c>
      <c r="V34">
        <v>81384</v>
      </c>
      <c r="W34">
        <v>84057</v>
      </c>
      <c r="X34">
        <v>85536</v>
      </c>
      <c r="Y34">
        <v>86970</v>
      </c>
      <c r="Z34">
        <v>84256</v>
      </c>
      <c r="AA34">
        <v>87776</v>
      </c>
      <c r="AB34">
        <v>88768</v>
      </c>
      <c r="AC34">
        <v>90985</v>
      </c>
      <c r="AD34">
        <v>92049</v>
      </c>
      <c r="AE34">
        <v>93077</v>
      </c>
      <c r="AF34">
        <v>99407</v>
      </c>
      <c r="AG34">
        <v>100550</v>
      </c>
      <c r="AH34">
        <v>101548</v>
      </c>
      <c r="AI34">
        <v>102469</v>
      </c>
      <c r="AJ34">
        <v>103342</v>
      </c>
      <c r="AK34">
        <v>100605</v>
      </c>
      <c r="AL34">
        <v>101512</v>
      </c>
      <c r="AM34">
        <v>102380</v>
      </c>
      <c r="AN34">
        <v>103204</v>
      </c>
    </row>
    <row r="35" spans="1:40" x14ac:dyDescent="0.25">
      <c r="A35" t="s">
        <v>46</v>
      </c>
      <c r="B35" t="s">
        <v>65</v>
      </c>
      <c r="C35" t="s">
        <v>66</v>
      </c>
      <c r="D35" t="s">
        <v>67</v>
      </c>
      <c r="E35" t="s">
        <v>68</v>
      </c>
      <c r="F35">
        <v>2005</v>
      </c>
      <c r="G35">
        <v>2006</v>
      </c>
      <c r="H35">
        <v>3547809</v>
      </c>
      <c r="I35" s="1">
        <v>3547809</v>
      </c>
      <c r="J35">
        <v>616991</v>
      </c>
      <c r="K35">
        <v>620639</v>
      </c>
      <c r="L35">
        <v>627850</v>
      </c>
      <c r="M35">
        <v>632783</v>
      </c>
      <c r="N35">
        <v>637594</v>
      </c>
      <c r="O35">
        <v>624820</v>
      </c>
      <c r="P35">
        <v>627702</v>
      </c>
      <c r="Q35">
        <v>628425</v>
      </c>
      <c r="R35">
        <v>630073</v>
      </c>
      <c r="S35">
        <v>649331</v>
      </c>
      <c r="T35">
        <v>652305</v>
      </c>
      <c r="U35">
        <v>656136</v>
      </c>
      <c r="V35">
        <v>659294</v>
      </c>
      <c r="W35">
        <v>665923</v>
      </c>
      <c r="X35">
        <v>669592</v>
      </c>
      <c r="Y35">
        <v>673234</v>
      </c>
      <c r="Z35">
        <v>667891</v>
      </c>
      <c r="AA35">
        <v>671696</v>
      </c>
      <c r="AB35">
        <v>673396</v>
      </c>
      <c r="AC35">
        <v>676407</v>
      </c>
      <c r="AD35">
        <v>678486</v>
      </c>
      <c r="AE35">
        <v>680496</v>
      </c>
      <c r="AF35">
        <v>704942</v>
      </c>
      <c r="AG35">
        <v>707613</v>
      </c>
      <c r="AH35">
        <v>710210</v>
      </c>
      <c r="AI35">
        <v>712749</v>
      </c>
      <c r="AJ35">
        <v>715231</v>
      </c>
      <c r="AK35">
        <v>716109</v>
      </c>
      <c r="AL35">
        <v>718773</v>
      </c>
      <c r="AM35">
        <v>721368</v>
      </c>
      <c r="AN35">
        <v>723889</v>
      </c>
    </row>
    <row r="36" spans="1:40" x14ac:dyDescent="0.25">
      <c r="E36" t="s">
        <v>69</v>
      </c>
      <c r="G36">
        <v>2006</v>
      </c>
      <c r="H36" t="str">
        <f>VLOOKUP(E36,relatorio!A:B,2,FALSE)</f>
        <v>3548708</v>
      </c>
      <c r="I36" s="1" t="s">
        <v>7586</v>
      </c>
      <c r="J36">
        <v>566893</v>
      </c>
      <c r="K36">
        <v>578867</v>
      </c>
      <c r="L36">
        <v>590896</v>
      </c>
      <c r="M36">
        <v>601801</v>
      </c>
      <c r="N36">
        <v>612435</v>
      </c>
      <c r="O36">
        <v>660396</v>
      </c>
      <c r="P36">
        <v>683711</v>
      </c>
      <c r="Q36">
        <v>703447</v>
      </c>
      <c r="R36">
        <v>723132</v>
      </c>
      <c r="S36">
        <v>703177</v>
      </c>
      <c r="T36">
        <v>717790</v>
      </c>
      <c r="U36">
        <v>731852</v>
      </c>
      <c r="V36">
        <v>745161</v>
      </c>
      <c r="W36">
        <v>773099</v>
      </c>
      <c r="X36">
        <v>788560</v>
      </c>
      <c r="Y36">
        <v>803906</v>
      </c>
      <c r="Z36">
        <v>781390</v>
      </c>
      <c r="AA36">
        <v>801580</v>
      </c>
      <c r="AB36">
        <v>810979</v>
      </c>
      <c r="AC36">
        <v>765463</v>
      </c>
      <c r="AD36">
        <v>770253</v>
      </c>
      <c r="AE36">
        <v>774886</v>
      </c>
      <c r="AF36">
        <v>805895</v>
      </c>
      <c r="AG36">
        <v>811489</v>
      </c>
      <c r="AH36">
        <v>816925</v>
      </c>
      <c r="AI36">
        <v>822242</v>
      </c>
      <c r="AJ36">
        <v>827437</v>
      </c>
      <c r="AK36">
        <v>833240</v>
      </c>
      <c r="AL36">
        <v>838936</v>
      </c>
      <c r="AM36">
        <v>844483</v>
      </c>
      <c r="AN36">
        <v>849874</v>
      </c>
    </row>
    <row r="37" spans="1:40" x14ac:dyDescent="0.25">
      <c r="A37" t="s">
        <v>70</v>
      </c>
      <c r="B37" t="s">
        <v>71</v>
      </c>
      <c r="C37" t="s">
        <v>72</v>
      </c>
      <c r="D37" t="s">
        <v>73</v>
      </c>
      <c r="E37" t="s">
        <v>74</v>
      </c>
      <c r="F37">
        <v>2009</v>
      </c>
      <c r="G37">
        <v>2009</v>
      </c>
      <c r="H37" t="str">
        <f>VLOOKUP(E37,relatorio!A:B,2,FALSE)</f>
        <v>4300406</v>
      </c>
      <c r="I37" s="1">
        <v>4300406</v>
      </c>
      <c r="J37">
        <v>78916</v>
      </c>
      <c r="K37">
        <v>79162</v>
      </c>
      <c r="L37">
        <v>79735</v>
      </c>
      <c r="M37">
        <v>80210</v>
      </c>
      <c r="N37">
        <v>80673</v>
      </c>
      <c r="O37">
        <v>82527</v>
      </c>
      <c r="P37">
        <v>83244</v>
      </c>
      <c r="Q37">
        <v>83896</v>
      </c>
      <c r="R37">
        <v>84516</v>
      </c>
      <c r="S37">
        <v>84338</v>
      </c>
      <c r="T37">
        <v>85030</v>
      </c>
      <c r="U37">
        <v>85527</v>
      </c>
      <c r="V37">
        <v>86078</v>
      </c>
      <c r="W37">
        <v>87236</v>
      </c>
      <c r="X37">
        <v>87877</v>
      </c>
      <c r="Y37">
        <v>88513</v>
      </c>
      <c r="Z37">
        <v>78188</v>
      </c>
      <c r="AA37">
        <v>79548</v>
      </c>
      <c r="AB37">
        <v>78984</v>
      </c>
      <c r="AC37">
        <v>77653</v>
      </c>
      <c r="AD37">
        <v>77140</v>
      </c>
      <c r="AE37">
        <v>76644</v>
      </c>
      <c r="AF37">
        <v>79054</v>
      </c>
      <c r="AG37">
        <v>78768</v>
      </c>
      <c r="AH37">
        <v>78499</v>
      </c>
      <c r="AI37">
        <v>78244</v>
      </c>
      <c r="AJ37">
        <v>78003</v>
      </c>
      <c r="AK37">
        <v>74173</v>
      </c>
      <c r="AL37">
        <v>73589</v>
      </c>
      <c r="AM37">
        <v>73028</v>
      </c>
      <c r="AN37">
        <v>72493</v>
      </c>
    </row>
    <row r="38" spans="1:40" x14ac:dyDescent="0.25">
      <c r="E38" t="s">
        <v>75</v>
      </c>
      <c r="G38">
        <v>2009</v>
      </c>
      <c r="H38" t="str">
        <f>VLOOKUP(E38,relatorio!A:B,2,FALSE)</f>
        <v>4301602</v>
      </c>
      <c r="I38" s="1" t="s">
        <v>9140</v>
      </c>
      <c r="J38">
        <v>118968</v>
      </c>
      <c r="K38">
        <v>109305</v>
      </c>
      <c r="L38">
        <v>111011</v>
      </c>
      <c r="M38">
        <v>112332</v>
      </c>
      <c r="N38">
        <v>113619</v>
      </c>
      <c r="O38">
        <v>115657</v>
      </c>
      <c r="P38">
        <v>117541</v>
      </c>
      <c r="Q38">
        <v>119194</v>
      </c>
      <c r="R38">
        <v>120793</v>
      </c>
      <c r="S38">
        <v>118767</v>
      </c>
      <c r="T38">
        <v>116084</v>
      </c>
      <c r="U38">
        <v>117009</v>
      </c>
      <c r="V38">
        <v>118016</v>
      </c>
      <c r="W38">
        <v>120129</v>
      </c>
      <c r="X38">
        <v>121299</v>
      </c>
      <c r="Y38">
        <v>122461</v>
      </c>
      <c r="Z38">
        <v>112550</v>
      </c>
      <c r="AA38">
        <v>115755</v>
      </c>
      <c r="AB38">
        <v>115745</v>
      </c>
      <c r="AC38">
        <v>116794</v>
      </c>
      <c r="AD38">
        <v>116944</v>
      </c>
      <c r="AE38">
        <v>117090</v>
      </c>
      <c r="AF38">
        <v>121235</v>
      </c>
      <c r="AG38">
        <v>121500</v>
      </c>
      <c r="AH38">
        <v>121749</v>
      </c>
      <c r="AI38">
        <v>121986</v>
      </c>
      <c r="AJ38">
        <v>122209</v>
      </c>
      <c r="AK38">
        <v>120943</v>
      </c>
      <c r="AL38">
        <v>121143</v>
      </c>
      <c r="AM38">
        <v>121335</v>
      </c>
      <c r="AN38">
        <v>121518</v>
      </c>
    </row>
    <row r="39" spans="1:40" x14ac:dyDescent="0.25">
      <c r="E39" t="s">
        <v>76</v>
      </c>
      <c r="G39">
        <v>2009</v>
      </c>
      <c r="H39" t="str">
        <f>VLOOKUP(E39,relatorio!A:B,2,FALSE)</f>
        <v>4302808</v>
      </c>
      <c r="I39" s="1" t="s">
        <v>9195</v>
      </c>
      <c r="J39">
        <v>34618</v>
      </c>
      <c r="K39">
        <v>34749</v>
      </c>
      <c r="L39">
        <v>35078</v>
      </c>
      <c r="M39">
        <v>35287</v>
      </c>
      <c r="N39">
        <v>35491</v>
      </c>
      <c r="O39">
        <v>33950</v>
      </c>
      <c r="P39">
        <v>33824</v>
      </c>
      <c r="Q39">
        <v>33686</v>
      </c>
      <c r="R39">
        <v>33567</v>
      </c>
      <c r="S39">
        <v>34643</v>
      </c>
      <c r="T39">
        <v>34427</v>
      </c>
      <c r="U39">
        <v>34648</v>
      </c>
      <c r="V39">
        <v>34651</v>
      </c>
      <c r="W39">
        <v>34656</v>
      </c>
      <c r="X39">
        <v>34659</v>
      </c>
      <c r="Y39">
        <v>34661</v>
      </c>
      <c r="Z39">
        <v>32574</v>
      </c>
      <c r="AA39">
        <v>33235</v>
      </c>
      <c r="AB39">
        <v>33060</v>
      </c>
      <c r="AC39">
        <v>33690</v>
      </c>
      <c r="AD39">
        <v>33617</v>
      </c>
      <c r="AE39">
        <v>33547</v>
      </c>
      <c r="AF39">
        <v>34676</v>
      </c>
      <c r="AG39">
        <v>34665</v>
      </c>
      <c r="AH39">
        <v>34654</v>
      </c>
      <c r="AI39">
        <v>34644</v>
      </c>
      <c r="AJ39">
        <v>34634</v>
      </c>
      <c r="AK39">
        <v>33702</v>
      </c>
      <c r="AL39">
        <v>33624</v>
      </c>
      <c r="AM39">
        <v>33548</v>
      </c>
      <c r="AN39">
        <v>33476</v>
      </c>
    </row>
    <row r="40" spans="1:40" x14ac:dyDescent="0.25">
      <c r="E40" t="s">
        <v>77</v>
      </c>
      <c r="G40">
        <v>2009</v>
      </c>
      <c r="H40" t="str">
        <f>VLOOKUP(E40,relatorio!A:B,2,FALSE)</f>
        <v>4306601</v>
      </c>
      <c r="I40" s="1" t="s">
        <v>9341</v>
      </c>
      <c r="J40">
        <v>38054</v>
      </c>
      <c r="K40">
        <v>38295</v>
      </c>
      <c r="L40">
        <v>38560</v>
      </c>
      <c r="M40">
        <v>38789</v>
      </c>
      <c r="N40">
        <v>39013</v>
      </c>
      <c r="O40">
        <v>38979</v>
      </c>
      <c r="P40">
        <v>39318</v>
      </c>
      <c r="Q40">
        <v>39626</v>
      </c>
      <c r="R40">
        <v>39918</v>
      </c>
      <c r="S40">
        <v>40410</v>
      </c>
      <c r="T40">
        <v>40640</v>
      </c>
      <c r="U40">
        <v>40906</v>
      </c>
      <c r="V40">
        <v>41136</v>
      </c>
      <c r="W40">
        <v>41619</v>
      </c>
      <c r="X40">
        <v>41886</v>
      </c>
      <c r="Y40">
        <v>42151</v>
      </c>
      <c r="Z40">
        <v>38148</v>
      </c>
      <c r="AA40">
        <v>38952</v>
      </c>
      <c r="AB40">
        <v>38767</v>
      </c>
      <c r="AC40">
        <v>38898</v>
      </c>
      <c r="AD40">
        <v>38782</v>
      </c>
      <c r="AE40">
        <v>38670</v>
      </c>
      <c r="AF40">
        <v>39957</v>
      </c>
      <c r="AG40">
        <v>39920</v>
      </c>
      <c r="AH40">
        <v>39886</v>
      </c>
      <c r="AI40">
        <v>39853</v>
      </c>
      <c r="AJ40">
        <v>39822</v>
      </c>
      <c r="AK40">
        <v>38589</v>
      </c>
      <c r="AL40">
        <v>38461</v>
      </c>
      <c r="AM40">
        <v>38339</v>
      </c>
      <c r="AN40">
        <v>38222</v>
      </c>
    </row>
    <row r="41" spans="1:40" x14ac:dyDescent="0.25">
      <c r="E41" t="s">
        <v>78</v>
      </c>
      <c r="G41">
        <v>2009</v>
      </c>
      <c r="H41" t="str">
        <f>VLOOKUP(E41,relatorio!A:B,2,FALSE)</f>
        <v>4310603</v>
      </c>
      <c r="I41" s="1" t="s">
        <v>9493</v>
      </c>
      <c r="J41">
        <v>40057</v>
      </c>
      <c r="K41">
        <v>40901</v>
      </c>
      <c r="L41">
        <v>41873</v>
      </c>
      <c r="M41">
        <v>42698</v>
      </c>
      <c r="N41">
        <v>43503</v>
      </c>
      <c r="O41">
        <v>43022</v>
      </c>
      <c r="P41">
        <v>39270</v>
      </c>
      <c r="Q41">
        <v>40167</v>
      </c>
      <c r="R41">
        <v>41033</v>
      </c>
      <c r="S41">
        <v>39770</v>
      </c>
      <c r="T41">
        <v>40277</v>
      </c>
      <c r="U41">
        <v>40644</v>
      </c>
      <c r="V41">
        <v>41050</v>
      </c>
      <c r="W41">
        <v>41902</v>
      </c>
      <c r="X41">
        <v>42374</v>
      </c>
      <c r="Y41">
        <v>42842</v>
      </c>
      <c r="Z41">
        <v>36361</v>
      </c>
      <c r="AA41">
        <v>36889</v>
      </c>
      <c r="AB41">
        <v>36560</v>
      </c>
      <c r="AC41">
        <v>38159</v>
      </c>
      <c r="AD41">
        <v>38036</v>
      </c>
      <c r="AE41">
        <v>37916</v>
      </c>
      <c r="AF41">
        <v>39173</v>
      </c>
      <c r="AG41">
        <v>39129</v>
      </c>
      <c r="AH41">
        <v>39088</v>
      </c>
      <c r="AI41">
        <v>39049</v>
      </c>
      <c r="AJ41">
        <v>39012</v>
      </c>
      <c r="AK41">
        <v>37757</v>
      </c>
      <c r="AL41">
        <v>37620</v>
      </c>
      <c r="AM41">
        <v>37489</v>
      </c>
      <c r="AN41">
        <v>37363</v>
      </c>
    </row>
    <row r="42" spans="1:40" x14ac:dyDescent="0.25">
      <c r="E42" t="s">
        <v>79</v>
      </c>
      <c r="G42">
        <v>2009</v>
      </c>
      <c r="H42" t="str">
        <f>VLOOKUP(E42,relatorio!A:B,2,FALSE)</f>
        <v>4311007</v>
      </c>
      <c r="I42" s="1" t="s">
        <v>9507</v>
      </c>
      <c r="J42">
        <v>27757</v>
      </c>
      <c r="K42">
        <v>28368</v>
      </c>
      <c r="L42">
        <v>29013</v>
      </c>
      <c r="M42">
        <v>29585</v>
      </c>
      <c r="N42">
        <v>30142</v>
      </c>
      <c r="O42">
        <v>29819</v>
      </c>
      <c r="P42">
        <v>30614</v>
      </c>
      <c r="Q42">
        <v>31313</v>
      </c>
      <c r="R42">
        <v>31989</v>
      </c>
      <c r="S42">
        <v>30093</v>
      </c>
      <c r="T42">
        <v>30376</v>
      </c>
      <c r="U42">
        <v>30585</v>
      </c>
      <c r="V42">
        <v>30813</v>
      </c>
      <c r="W42">
        <v>31293</v>
      </c>
      <c r="X42">
        <v>31558</v>
      </c>
      <c r="Y42">
        <v>31821</v>
      </c>
      <c r="Z42">
        <v>27944</v>
      </c>
      <c r="AA42">
        <v>28439</v>
      </c>
      <c r="AB42">
        <v>28244</v>
      </c>
      <c r="AC42">
        <v>27931</v>
      </c>
      <c r="AD42">
        <v>27766</v>
      </c>
      <c r="AE42">
        <v>27605</v>
      </c>
      <c r="AF42">
        <v>28482</v>
      </c>
      <c r="AG42">
        <v>28393</v>
      </c>
      <c r="AH42">
        <v>28310</v>
      </c>
      <c r="AI42">
        <v>28230</v>
      </c>
      <c r="AJ42">
        <v>28156</v>
      </c>
      <c r="AK42">
        <v>26869</v>
      </c>
      <c r="AL42">
        <v>26680</v>
      </c>
      <c r="AM42">
        <v>26500</v>
      </c>
      <c r="AN42">
        <v>26327</v>
      </c>
    </row>
    <row r="43" spans="1:40" x14ac:dyDescent="0.25">
      <c r="E43" t="s">
        <v>9802</v>
      </c>
      <c r="G43">
        <v>2009</v>
      </c>
      <c r="H43" t="str">
        <f>VLOOKUP(E43,relatorio!A:B,2,FALSE)</f>
        <v>4317103</v>
      </c>
      <c r="I43" s="1" t="s">
        <v>9801</v>
      </c>
      <c r="J43">
        <v>80252</v>
      </c>
      <c r="K43">
        <v>81927</v>
      </c>
      <c r="L43">
        <v>83890</v>
      </c>
      <c r="M43">
        <v>85543</v>
      </c>
      <c r="N43">
        <v>87155</v>
      </c>
      <c r="O43">
        <v>85554</v>
      </c>
      <c r="P43">
        <v>87835</v>
      </c>
      <c r="Q43">
        <v>89841</v>
      </c>
      <c r="R43">
        <v>91779</v>
      </c>
      <c r="S43">
        <v>90849</v>
      </c>
      <c r="T43">
        <v>92036</v>
      </c>
      <c r="U43">
        <v>93079</v>
      </c>
      <c r="V43">
        <v>94114</v>
      </c>
      <c r="W43">
        <v>96286</v>
      </c>
      <c r="X43">
        <v>97488</v>
      </c>
      <c r="Y43">
        <v>98681</v>
      </c>
      <c r="Z43">
        <v>83478</v>
      </c>
      <c r="AA43">
        <v>84779</v>
      </c>
      <c r="AB43">
        <v>84079</v>
      </c>
      <c r="AC43">
        <v>82464</v>
      </c>
      <c r="AD43">
        <v>81821</v>
      </c>
      <c r="AE43">
        <v>81198</v>
      </c>
      <c r="AF43">
        <v>83702</v>
      </c>
      <c r="AG43">
        <v>83324</v>
      </c>
      <c r="AH43">
        <v>82968</v>
      </c>
      <c r="AI43">
        <v>82631</v>
      </c>
      <c r="AJ43">
        <v>82312</v>
      </c>
      <c r="AK43">
        <v>77763</v>
      </c>
      <c r="AL43">
        <v>77027</v>
      </c>
      <c r="AM43">
        <v>76321</v>
      </c>
      <c r="AN43">
        <v>75647</v>
      </c>
    </row>
    <row r="44" spans="1:40" x14ac:dyDescent="0.25">
      <c r="E44" t="s">
        <v>80</v>
      </c>
      <c r="G44">
        <v>2009</v>
      </c>
      <c r="H44" t="str">
        <f>VLOOKUP(E44,relatorio!A:B,2,FALSE)</f>
        <v>4318002</v>
      </c>
      <c r="I44" s="1" t="s">
        <v>9821</v>
      </c>
      <c r="J44">
        <v>63783</v>
      </c>
      <c r="K44">
        <v>62258</v>
      </c>
      <c r="L44">
        <v>63682</v>
      </c>
      <c r="M44">
        <v>64936</v>
      </c>
      <c r="N44">
        <v>66160</v>
      </c>
      <c r="O44">
        <v>63208</v>
      </c>
      <c r="P44">
        <v>63757</v>
      </c>
      <c r="Q44">
        <v>64257</v>
      </c>
      <c r="R44">
        <v>64731</v>
      </c>
      <c r="S44">
        <v>64869</v>
      </c>
      <c r="T44">
        <v>65292</v>
      </c>
      <c r="U44">
        <v>65700</v>
      </c>
      <c r="V44">
        <v>66086</v>
      </c>
      <c r="W44">
        <v>66896</v>
      </c>
      <c r="X44">
        <v>67344</v>
      </c>
      <c r="Y44">
        <v>67788</v>
      </c>
      <c r="Z44">
        <v>61834</v>
      </c>
      <c r="AA44">
        <v>63257</v>
      </c>
      <c r="AB44">
        <v>63035</v>
      </c>
      <c r="AC44">
        <v>61671</v>
      </c>
      <c r="AD44">
        <v>61426</v>
      </c>
      <c r="AE44">
        <v>61189</v>
      </c>
      <c r="AF44">
        <v>63194</v>
      </c>
      <c r="AG44">
        <v>63089</v>
      </c>
      <c r="AH44">
        <v>62990</v>
      </c>
      <c r="AI44">
        <v>62897</v>
      </c>
      <c r="AJ44">
        <v>62808</v>
      </c>
      <c r="AK44">
        <v>60557</v>
      </c>
      <c r="AL44">
        <v>60282</v>
      </c>
      <c r="AM44">
        <v>60019</v>
      </c>
      <c r="AN44">
        <v>59768</v>
      </c>
    </row>
    <row r="45" spans="1:40" x14ac:dyDescent="0.25">
      <c r="E45" t="s">
        <v>81</v>
      </c>
      <c r="G45">
        <v>2009</v>
      </c>
      <c r="H45" t="str">
        <f>VLOOKUP(E45,relatorio!A:B,2,FALSE)</f>
        <v>2929255</v>
      </c>
      <c r="I45" s="1" t="s">
        <v>4381</v>
      </c>
      <c r="J45">
        <v>17884</v>
      </c>
      <c r="K45">
        <v>18285</v>
      </c>
      <c r="L45">
        <v>18858</v>
      </c>
      <c r="M45">
        <v>19300</v>
      </c>
      <c r="N45">
        <v>19732</v>
      </c>
      <c r="O45">
        <v>18211</v>
      </c>
      <c r="P45">
        <v>18259</v>
      </c>
      <c r="Q45">
        <v>18298</v>
      </c>
      <c r="R45">
        <v>18338</v>
      </c>
      <c r="S45">
        <v>18687</v>
      </c>
      <c r="T45">
        <v>18444</v>
      </c>
      <c r="U45">
        <v>18523</v>
      </c>
      <c r="V45">
        <v>18575</v>
      </c>
      <c r="W45">
        <v>18683</v>
      </c>
      <c r="X45">
        <v>18743</v>
      </c>
      <c r="Y45">
        <v>18801</v>
      </c>
      <c r="Z45">
        <v>18468</v>
      </c>
      <c r="AA45">
        <v>19050</v>
      </c>
      <c r="AB45">
        <v>19099</v>
      </c>
      <c r="AC45">
        <v>18427</v>
      </c>
      <c r="AD45">
        <v>18429</v>
      </c>
      <c r="AE45">
        <v>18430</v>
      </c>
      <c r="AF45">
        <v>19495</v>
      </c>
      <c r="AG45">
        <v>19519</v>
      </c>
      <c r="AH45">
        <v>19542</v>
      </c>
      <c r="AI45">
        <v>19594</v>
      </c>
      <c r="AJ45">
        <v>19613</v>
      </c>
      <c r="AK45">
        <v>18798</v>
      </c>
      <c r="AL45">
        <v>18793</v>
      </c>
      <c r="AM45">
        <v>18789</v>
      </c>
      <c r="AN45">
        <v>18785</v>
      </c>
    </row>
    <row r="46" spans="1:40" x14ac:dyDescent="0.25">
      <c r="E46" t="s">
        <v>82</v>
      </c>
      <c r="G46">
        <v>2009</v>
      </c>
      <c r="H46" t="str">
        <f>VLOOKUP(E46,relatorio!A:B,2,FALSE)</f>
        <v>4322400</v>
      </c>
      <c r="I46" s="1" t="s">
        <v>9995</v>
      </c>
      <c r="J46">
        <v>117457</v>
      </c>
      <c r="K46">
        <v>119603</v>
      </c>
      <c r="L46">
        <v>121866</v>
      </c>
      <c r="M46">
        <v>123870</v>
      </c>
      <c r="N46">
        <v>125823</v>
      </c>
      <c r="O46">
        <v>124881</v>
      </c>
      <c r="P46">
        <v>123197</v>
      </c>
      <c r="Q46">
        <v>124777</v>
      </c>
      <c r="R46">
        <v>126305</v>
      </c>
      <c r="S46">
        <v>126936</v>
      </c>
      <c r="T46">
        <v>128186</v>
      </c>
      <c r="U46">
        <v>129620</v>
      </c>
      <c r="V46">
        <v>130866</v>
      </c>
      <c r="W46">
        <v>133481</v>
      </c>
      <c r="X46">
        <v>134928</v>
      </c>
      <c r="Y46">
        <v>136364</v>
      </c>
      <c r="Z46">
        <v>123743</v>
      </c>
      <c r="AA46">
        <v>127138</v>
      </c>
      <c r="AB46">
        <v>127045</v>
      </c>
      <c r="AC46">
        <v>125435</v>
      </c>
      <c r="AD46">
        <v>125320</v>
      </c>
      <c r="AE46">
        <v>125209</v>
      </c>
      <c r="AF46">
        <v>129504</v>
      </c>
      <c r="AG46">
        <v>129580</v>
      </c>
      <c r="AH46">
        <v>129652</v>
      </c>
      <c r="AI46">
        <v>129720</v>
      </c>
      <c r="AJ46">
        <v>129784</v>
      </c>
      <c r="AK46">
        <v>127079</v>
      </c>
      <c r="AL46">
        <v>126970</v>
      </c>
      <c r="AM46">
        <v>126866</v>
      </c>
      <c r="AN46">
        <v>126766</v>
      </c>
    </row>
    <row r="47" spans="1:40" x14ac:dyDescent="0.25">
      <c r="A47" t="s">
        <v>7</v>
      </c>
      <c r="B47" t="s">
        <v>83</v>
      </c>
      <c r="C47" t="s">
        <v>84</v>
      </c>
      <c r="D47" t="s">
        <v>85</v>
      </c>
      <c r="E47" t="s">
        <v>86</v>
      </c>
      <c r="F47">
        <v>2009</v>
      </c>
      <c r="G47">
        <v>2009</v>
      </c>
      <c r="H47" t="str">
        <f>VLOOKUP(E47,relatorio!A:B,2,FALSE)</f>
        <v>1506807</v>
      </c>
      <c r="I47" s="1" t="s">
        <v>660</v>
      </c>
      <c r="J47">
        <v>265063</v>
      </c>
      <c r="K47">
        <v>271593</v>
      </c>
      <c r="L47">
        <v>277482</v>
      </c>
      <c r="M47">
        <v>283125</v>
      </c>
      <c r="N47">
        <v>288628</v>
      </c>
      <c r="O47">
        <v>263468</v>
      </c>
      <c r="P47">
        <v>242390</v>
      </c>
      <c r="Q47">
        <v>242081</v>
      </c>
      <c r="R47">
        <v>241771</v>
      </c>
      <c r="S47">
        <v>262538</v>
      </c>
      <c r="T47">
        <v>264992</v>
      </c>
      <c r="U47">
        <v>266391</v>
      </c>
      <c r="V47">
        <v>268180</v>
      </c>
      <c r="W47">
        <v>272237</v>
      </c>
      <c r="X47">
        <v>274012</v>
      </c>
      <c r="Y47">
        <v>276074</v>
      </c>
      <c r="Z47">
        <v>274285</v>
      </c>
      <c r="AA47">
        <v>275571</v>
      </c>
      <c r="AB47">
        <v>276665</v>
      </c>
      <c r="AC47">
        <v>294580</v>
      </c>
      <c r="AD47">
        <v>297040</v>
      </c>
      <c r="AE47">
        <v>284401</v>
      </c>
      <c r="AF47">
        <v>288462</v>
      </c>
      <c r="AG47">
        <v>290521</v>
      </c>
      <c r="AH47">
        <v>292520</v>
      </c>
      <c r="AI47">
        <v>294447</v>
      </c>
      <c r="AJ47">
        <v>296302</v>
      </c>
      <c r="AK47">
        <v>302667</v>
      </c>
      <c r="AL47">
        <v>304589</v>
      </c>
      <c r="AM47">
        <v>306480</v>
      </c>
      <c r="AN47">
        <v>308339</v>
      </c>
    </row>
    <row r="48" spans="1:40" x14ac:dyDescent="0.25">
      <c r="E48" t="s">
        <v>87</v>
      </c>
      <c r="F48">
        <v>2009</v>
      </c>
      <c r="G48">
        <v>2017</v>
      </c>
      <c r="H48" t="str">
        <f>VLOOKUP(E48,relatorio!A:B,2,FALSE)</f>
        <v>1503903</v>
      </c>
      <c r="I48" s="1" t="s">
        <v>563</v>
      </c>
      <c r="J48">
        <v>23263</v>
      </c>
      <c r="K48">
        <v>23394</v>
      </c>
      <c r="L48">
        <v>23555</v>
      </c>
      <c r="M48">
        <v>23689</v>
      </c>
      <c r="N48">
        <v>23818</v>
      </c>
      <c r="O48">
        <v>25922</v>
      </c>
      <c r="P48">
        <v>26824</v>
      </c>
      <c r="Q48">
        <v>27584</v>
      </c>
      <c r="R48">
        <v>28346</v>
      </c>
      <c r="S48">
        <v>31198</v>
      </c>
      <c r="T48">
        <v>32186</v>
      </c>
      <c r="U48">
        <v>32868</v>
      </c>
      <c r="V48">
        <v>33643</v>
      </c>
      <c r="W48">
        <v>35401</v>
      </c>
      <c r="X48">
        <v>36170</v>
      </c>
      <c r="Y48">
        <v>37064</v>
      </c>
      <c r="Z48">
        <v>33775</v>
      </c>
      <c r="AA48">
        <v>35155</v>
      </c>
      <c r="AB48">
        <v>35530</v>
      </c>
      <c r="AC48">
        <v>47086</v>
      </c>
      <c r="AD48">
        <v>48306</v>
      </c>
      <c r="AE48">
        <v>49486</v>
      </c>
      <c r="AF48">
        <v>51483</v>
      </c>
      <c r="AG48">
        <v>52755</v>
      </c>
      <c r="AH48">
        <v>53989</v>
      </c>
      <c r="AI48">
        <v>55179</v>
      </c>
      <c r="AJ48">
        <v>56325</v>
      </c>
      <c r="AK48">
        <v>56908</v>
      </c>
      <c r="AL48">
        <v>57943</v>
      </c>
      <c r="AM48">
        <v>58960</v>
      </c>
      <c r="AN48">
        <v>59961</v>
      </c>
    </row>
    <row r="49" spans="1:40" x14ac:dyDescent="0.25">
      <c r="E49" t="s">
        <v>88</v>
      </c>
      <c r="F49">
        <v>2009</v>
      </c>
      <c r="G49">
        <v>2009</v>
      </c>
      <c r="H49" t="str">
        <f>VLOOKUP(E49,relatorio!A:B,2,FALSE)</f>
        <v>1505304</v>
      </c>
      <c r="I49" s="1" t="s">
        <v>604</v>
      </c>
      <c r="J49">
        <v>41154</v>
      </c>
      <c r="K49">
        <v>41738</v>
      </c>
      <c r="L49">
        <v>42768</v>
      </c>
      <c r="M49">
        <v>43724</v>
      </c>
      <c r="N49">
        <v>44654</v>
      </c>
      <c r="O49">
        <v>41999</v>
      </c>
      <c r="P49">
        <v>42590</v>
      </c>
      <c r="Q49">
        <v>43088</v>
      </c>
      <c r="R49">
        <v>43586</v>
      </c>
      <c r="S49">
        <v>48332</v>
      </c>
      <c r="T49">
        <v>49246</v>
      </c>
      <c r="U49">
        <v>49945</v>
      </c>
      <c r="V49">
        <v>50694</v>
      </c>
      <c r="W49">
        <v>52392</v>
      </c>
      <c r="X49">
        <v>53135</v>
      </c>
      <c r="Y49">
        <v>53999</v>
      </c>
      <c r="Z49">
        <v>55175</v>
      </c>
      <c r="AA49">
        <v>57765</v>
      </c>
      <c r="AB49">
        <v>58683</v>
      </c>
      <c r="AC49">
        <v>62794</v>
      </c>
      <c r="AD49">
        <v>63905</v>
      </c>
      <c r="AE49">
        <v>64978</v>
      </c>
      <c r="AF49">
        <v>66821</v>
      </c>
      <c r="AG49">
        <v>67939</v>
      </c>
      <c r="AH49">
        <v>69024</v>
      </c>
      <c r="AI49">
        <v>70071</v>
      </c>
      <c r="AJ49">
        <v>71078</v>
      </c>
      <c r="AK49">
        <v>72160</v>
      </c>
      <c r="AL49">
        <v>73096</v>
      </c>
      <c r="AM49">
        <v>74016</v>
      </c>
      <c r="AN49">
        <v>74921</v>
      </c>
    </row>
    <row r="50" spans="1:40" x14ac:dyDescent="0.25">
      <c r="E50" t="s">
        <v>89</v>
      </c>
      <c r="F50">
        <v>2009</v>
      </c>
      <c r="G50">
        <v>2017</v>
      </c>
      <c r="H50" t="str">
        <f>VLOOKUP(E50,relatorio!A:B,2,FALSE)</f>
        <v>1503606</v>
      </c>
      <c r="I50" s="1">
        <v>1503606</v>
      </c>
      <c r="J50">
        <v>116402</v>
      </c>
      <c r="K50">
        <v>98261</v>
      </c>
      <c r="L50">
        <v>102853</v>
      </c>
      <c r="M50">
        <v>107619</v>
      </c>
      <c r="N50">
        <v>112264</v>
      </c>
      <c r="O50">
        <v>97630</v>
      </c>
      <c r="P50">
        <v>99004</v>
      </c>
      <c r="Q50">
        <v>100161</v>
      </c>
      <c r="R50">
        <v>101320</v>
      </c>
      <c r="S50">
        <v>94750</v>
      </c>
      <c r="T50">
        <v>95006</v>
      </c>
      <c r="U50">
        <v>95252</v>
      </c>
      <c r="V50">
        <v>95486</v>
      </c>
      <c r="W50">
        <v>96015</v>
      </c>
      <c r="X50">
        <v>96246</v>
      </c>
      <c r="Y50">
        <v>96515</v>
      </c>
      <c r="Z50">
        <v>118194</v>
      </c>
      <c r="AA50">
        <v>124865</v>
      </c>
      <c r="AB50">
        <v>127848</v>
      </c>
      <c r="AC50">
        <v>97493</v>
      </c>
      <c r="AD50">
        <v>97704</v>
      </c>
      <c r="AE50">
        <v>97908</v>
      </c>
      <c r="AF50">
        <v>98363</v>
      </c>
      <c r="AG50">
        <v>98405</v>
      </c>
      <c r="AH50">
        <v>98446</v>
      </c>
      <c r="AI50">
        <v>98485</v>
      </c>
      <c r="AJ50">
        <v>98523</v>
      </c>
      <c r="AK50">
        <v>101097</v>
      </c>
      <c r="AL50">
        <v>101247</v>
      </c>
      <c r="AM50">
        <v>101395</v>
      </c>
      <c r="AN50">
        <v>101541</v>
      </c>
    </row>
    <row r="51" spans="1:40" x14ac:dyDescent="0.25">
      <c r="E51" t="s">
        <v>90</v>
      </c>
      <c r="F51">
        <v>2009</v>
      </c>
      <c r="G51">
        <v>2017</v>
      </c>
      <c r="H51" t="str">
        <f>VLOOKUP(E51,relatorio!A:B,2,FALSE)</f>
        <v>1504802</v>
      </c>
      <c r="I51" s="1" t="s">
        <v>588</v>
      </c>
      <c r="J51">
        <v>46951</v>
      </c>
      <c r="K51">
        <v>47858</v>
      </c>
      <c r="L51">
        <v>48244</v>
      </c>
      <c r="M51">
        <v>48831</v>
      </c>
      <c r="N51">
        <v>49404</v>
      </c>
      <c r="O51">
        <v>49602</v>
      </c>
      <c r="P51">
        <v>50300</v>
      </c>
      <c r="Q51">
        <v>50888</v>
      </c>
      <c r="R51">
        <v>51477</v>
      </c>
      <c r="S51">
        <v>61334</v>
      </c>
      <c r="T51">
        <v>60832</v>
      </c>
      <c r="U51">
        <v>62041</v>
      </c>
      <c r="V51">
        <v>63396</v>
      </c>
      <c r="W51">
        <v>66467</v>
      </c>
      <c r="X51">
        <v>67811</v>
      </c>
      <c r="Y51">
        <v>69372</v>
      </c>
      <c r="Z51">
        <v>61350</v>
      </c>
      <c r="AA51">
        <v>63543</v>
      </c>
      <c r="AB51">
        <v>63941</v>
      </c>
      <c r="AC51">
        <v>55462</v>
      </c>
      <c r="AD51">
        <v>55636</v>
      </c>
      <c r="AE51">
        <v>55804</v>
      </c>
      <c r="AF51">
        <v>56147</v>
      </c>
      <c r="AG51">
        <v>56231</v>
      </c>
      <c r="AH51">
        <v>56312</v>
      </c>
      <c r="AI51">
        <v>56391</v>
      </c>
      <c r="AJ51">
        <v>56466</v>
      </c>
      <c r="AK51">
        <v>57900</v>
      </c>
      <c r="AL51">
        <v>58032</v>
      </c>
      <c r="AM51">
        <v>58162</v>
      </c>
      <c r="AN51">
        <v>58289</v>
      </c>
    </row>
    <row r="52" spans="1:40" x14ac:dyDescent="0.25">
      <c r="E52" t="s">
        <v>91</v>
      </c>
      <c r="F52">
        <v>2009</v>
      </c>
      <c r="H52" t="str">
        <f>VLOOKUP(E52,relatorio!A:B,2,FALSE)</f>
        <v>1505106</v>
      </c>
      <c r="I52" s="1" t="s">
        <v>601</v>
      </c>
      <c r="J52">
        <v>42308</v>
      </c>
      <c r="K52">
        <v>42502</v>
      </c>
      <c r="L52">
        <v>42831</v>
      </c>
      <c r="M52">
        <v>43069</v>
      </c>
      <c r="N52">
        <v>43301</v>
      </c>
      <c r="O52">
        <v>44326</v>
      </c>
      <c r="P52">
        <v>44950</v>
      </c>
      <c r="Q52">
        <v>45475</v>
      </c>
      <c r="R52">
        <v>46001</v>
      </c>
      <c r="S52">
        <v>46490</v>
      </c>
      <c r="T52">
        <v>47000</v>
      </c>
      <c r="U52">
        <v>47370</v>
      </c>
      <c r="V52">
        <v>47779</v>
      </c>
      <c r="W52">
        <v>48705</v>
      </c>
      <c r="X52">
        <v>49111</v>
      </c>
      <c r="Y52">
        <v>49582</v>
      </c>
      <c r="Z52">
        <v>46793</v>
      </c>
      <c r="AA52">
        <v>48287</v>
      </c>
      <c r="AB52">
        <v>48429</v>
      </c>
      <c r="AC52">
        <v>49333</v>
      </c>
      <c r="AD52">
        <v>49552</v>
      </c>
      <c r="AE52">
        <v>49763</v>
      </c>
      <c r="AF52">
        <v>50171</v>
      </c>
      <c r="AG52">
        <v>50317</v>
      </c>
      <c r="AH52">
        <v>50459</v>
      </c>
      <c r="AI52">
        <v>50596</v>
      </c>
      <c r="AJ52">
        <v>50727</v>
      </c>
      <c r="AK52">
        <v>51964</v>
      </c>
      <c r="AL52">
        <v>52137</v>
      </c>
      <c r="AM52">
        <v>52306</v>
      </c>
      <c r="AN52">
        <v>52473</v>
      </c>
    </row>
    <row r="53" spans="1:40" x14ac:dyDescent="0.25">
      <c r="E53" t="s">
        <v>92</v>
      </c>
      <c r="F53">
        <v>2009</v>
      </c>
      <c r="G53">
        <v>2017</v>
      </c>
      <c r="H53" t="str">
        <f>VLOOKUP(E53,relatorio!A:B,2,FALSE)</f>
        <v>1500404</v>
      </c>
      <c r="I53" s="1" t="s">
        <v>455</v>
      </c>
      <c r="J53">
        <v>52856</v>
      </c>
      <c r="K53">
        <v>53600</v>
      </c>
      <c r="L53">
        <v>54311</v>
      </c>
      <c r="M53">
        <v>54973</v>
      </c>
      <c r="N53">
        <v>55617</v>
      </c>
      <c r="O53">
        <v>51419</v>
      </c>
      <c r="P53">
        <v>42476</v>
      </c>
      <c r="Q53">
        <v>41702</v>
      </c>
      <c r="R53">
        <v>40926</v>
      </c>
      <c r="S53">
        <v>41784</v>
      </c>
      <c r="T53">
        <v>41461</v>
      </c>
      <c r="U53">
        <v>41190</v>
      </c>
      <c r="V53">
        <v>40914</v>
      </c>
      <c r="W53">
        <v>40289</v>
      </c>
      <c r="X53">
        <v>40015</v>
      </c>
      <c r="Y53">
        <v>39697</v>
      </c>
      <c r="Z53">
        <v>52661</v>
      </c>
      <c r="AA53">
        <v>55688</v>
      </c>
      <c r="AB53">
        <v>57067</v>
      </c>
      <c r="AC53">
        <v>52626</v>
      </c>
      <c r="AD53">
        <v>53004</v>
      </c>
      <c r="AE53">
        <v>53369</v>
      </c>
      <c r="AF53">
        <v>54035</v>
      </c>
      <c r="AG53">
        <v>54353</v>
      </c>
      <c r="AH53">
        <v>54662</v>
      </c>
      <c r="AI53">
        <v>54960</v>
      </c>
      <c r="AJ53">
        <v>55246</v>
      </c>
      <c r="AK53">
        <v>56480</v>
      </c>
      <c r="AL53">
        <v>56789</v>
      </c>
      <c r="AM53">
        <v>57092</v>
      </c>
      <c r="AN53">
        <v>57390</v>
      </c>
    </row>
    <row r="54" spans="1:40" x14ac:dyDescent="0.25">
      <c r="A54" t="s">
        <v>70</v>
      </c>
      <c r="B54" t="s">
        <v>71</v>
      </c>
      <c r="C54" t="s">
        <v>95</v>
      </c>
      <c r="D54" t="s">
        <v>96</v>
      </c>
      <c r="E54" t="s">
        <v>97</v>
      </c>
      <c r="F54">
        <v>2009</v>
      </c>
      <c r="G54">
        <v>2009</v>
      </c>
      <c r="H54" t="str">
        <f>VLOOKUP(E54,relatorio!A:B,2,FALSE)</f>
        <v>4204202</v>
      </c>
      <c r="I54" s="1" t="s">
        <v>8659</v>
      </c>
      <c r="J54">
        <v>123050</v>
      </c>
      <c r="K54">
        <v>114203</v>
      </c>
      <c r="L54">
        <v>117432</v>
      </c>
      <c r="M54">
        <v>120177</v>
      </c>
      <c r="N54">
        <v>122852</v>
      </c>
      <c r="O54">
        <v>131014</v>
      </c>
      <c r="P54">
        <v>135907</v>
      </c>
      <c r="Q54">
        <v>140029</v>
      </c>
      <c r="R54">
        <v>144158</v>
      </c>
      <c r="S54">
        <v>146967</v>
      </c>
      <c r="T54">
        <v>151153</v>
      </c>
      <c r="U54">
        <v>154453</v>
      </c>
      <c r="V54">
        <v>157927</v>
      </c>
      <c r="W54">
        <v>165220</v>
      </c>
      <c r="X54">
        <v>169256</v>
      </c>
      <c r="Y54">
        <v>173262</v>
      </c>
      <c r="Z54">
        <v>164803</v>
      </c>
      <c r="AA54">
        <v>171789</v>
      </c>
      <c r="AB54">
        <v>174187</v>
      </c>
      <c r="AC54">
        <v>183530</v>
      </c>
      <c r="AD54">
        <v>186337</v>
      </c>
      <c r="AE54">
        <v>189052</v>
      </c>
      <c r="AF54">
        <v>198188</v>
      </c>
      <c r="AG54">
        <v>202009</v>
      </c>
      <c r="AH54">
        <v>205795</v>
      </c>
      <c r="AI54">
        <v>209553</v>
      </c>
      <c r="AJ54">
        <v>213279</v>
      </c>
      <c r="AK54">
        <v>216654</v>
      </c>
      <c r="AL54">
        <v>220367</v>
      </c>
      <c r="AM54">
        <v>224013</v>
      </c>
      <c r="AN54">
        <v>227587</v>
      </c>
    </row>
    <row r="55" spans="1:40" x14ac:dyDescent="0.25">
      <c r="B55" t="s">
        <v>93</v>
      </c>
      <c r="E55" t="s">
        <v>98</v>
      </c>
      <c r="F55">
        <v>2009</v>
      </c>
      <c r="G55">
        <v>2010</v>
      </c>
      <c r="H55" t="str">
        <f>VLOOKUP(E55,relatorio!A:B,2,FALSE)</f>
        <v>4307005</v>
      </c>
      <c r="I55" s="1" t="s">
        <v>9364</v>
      </c>
      <c r="J55">
        <v>72317</v>
      </c>
      <c r="K55">
        <v>73899</v>
      </c>
      <c r="L55">
        <v>75597</v>
      </c>
      <c r="M55">
        <v>77086</v>
      </c>
      <c r="N55">
        <v>78539</v>
      </c>
      <c r="O55">
        <v>81932</v>
      </c>
      <c r="P55">
        <v>84117</v>
      </c>
      <c r="Q55">
        <v>86037</v>
      </c>
      <c r="R55">
        <v>87893</v>
      </c>
      <c r="S55">
        <v>90347</v>
      </c>
      <c r="T55">
        <v>89490</v>
      </c>
      <c r="U55">
        <v>91033</v>
      </c>
      <c r="V55">
        <v>92736</v>
      </c>
      <c r="W55">
        <v>96310</v>
      </c>
      <c r="X55">
        <v>98288</v>
      </c>
      <c r="Y55">
        <v>100251</v>
      </c>
      <c r="Z55">
        <v>92945</v>
      </c>
      <c r="AA55">
        <v>97011</v>
      </c>
      <c r="AB55">
        <v>97916</v>
      </c>
      <c r="AC55">
        <v>96087</v>
      </c>
      <c r="AD55">
        <v>96757</v>
      </c>
      <c r="AE55">
        <v>97404</v>
      </c>
      <c r="AF55">
        <v>101122</v>
      </c>
      <c r="AG55">
        <v>101752</v>
      </c>
      <c r="AH55">
        <v>102345</v>
      </c>
      <c r="AI55">
        <v>102906</v>
      </c>
      <c r="AJ55">
        <v>103437</v>
      </c>
      <c r="AK55">
        <v>105059</v>
      </c>
      <c r="AL55">
        <v>105862</v>
      </c>
      <c r="AM55">
        <v>106633</v>
      </c>
      <c r="AN55">
        <v>107368</v>
      </c>
    </row>
    <row r="56" spans="1:40" x14ac:dyDescent="0.25">
      <c r="B56" t="s">
        <v>94</v>
      </c>
      <c r="E56" t="s">
        <v>99</v>
      </c>
      <c r="F56">
        <v>2009</v>
      </c>
      <c r="G56">
        <v>2010</v>
      </c>
      <c r="H56" t="str">
        <f>VLOOKUP(E56,relatorio!A:B,2,FALSE)</f>
        <v>4305207</v>
      </c>
      <c r="I56" s="1" t="s">
        <v>9277</v>
      </c>
      <c r="J56">
        <v>18901</v>
      </c>
      <c r="K56">
        <v>13249</v>
      </c>
      <c r="L56">
        <v>13221</v>
      </c>
      <c r="M56">
        <v>13196</v>
      </c>
      <c r="N56">
        <v>13170</v>
      </c>
      <c r="O56">
        <v>12958</v>
      </c>
      <c r="P56">
        <v>12906</v>
      </c>
      <c r="Q56">
        <v>12856</v>
      </c>
      <c r="R56">
        <v>12809</v>
      </c>
      <c r="S56">
        <v>12665</v>
      </c>
      <c r="T56">
        <v>12587</v>
      </c>
      <c r="U56">
        <v>12536</v>
      </c>
      <c r="V56">
        <v>12476</v>
      </c>
      <c r="W56">
        <v>12350</v>
      </c>
      <c r="X56">
        <v>12281</v>
      </c>
      <c r="Y56">
        <v>12212</v>
      </c>
      <c r="Z56">
        <v>12484</v>
      </c>
      <c r="AA56">
        <v>12853</v>
      </c>
      <c r="AB56">
        <v>12861</v>
      </c>
      <c r="AC56">
        <v>13289</v>
      </c>
      <c r="AD56">
        <v>13337</v>
      </c>
      <c r="AE56">
        <v>13384</v>
      </c>
      <c r="AF56">
        <v>13872</v>
      </c>
      <c r="AG56">
        <v>13926</v>
      </c>
      <c r="AH56">
        <v>13976</v>
      </c>
      <c r="AI56">
        <v>14024</v>
      </c>
      <c r="AJ56">
        <v>14069</v>
      </c>
      <c r="AK56">
        <v>14074</v>
      </c>
      <c r="AL56">
        <v>14133</v>
      </c>
      <c r="AM56">
        <v>14189</v>
      </c>
      <c r="AN56">
        <v>14243</v>
      </c>
    </row>
    <row r="57" spans="1:40" x14ac:dyDescent="0.25">
      <c r="E57" t="s">
        <v>100</v>
      </c>
      <c r="F57">
        <v>2012</v>
      </c>
      <c r="G57">
        <v>2014</v>
      </c>
      <c r="H57" t="str">
        <f>VLOOKUP(E57,relatorio!A:B,2,FALSE)</f>
        <v>4314100</v>
      </c>
      <c r="I57" s="1" t="s">
        <v>9670</v>
      </c>
      <c r="J57">
        <v>147317</v>
      </c>
      <c r="K57">
        <v>144000</v>
      </c>
      <c r="L57">
        <v>146638</v>
      </c>
      <c r="M57">
        <v>148923</v>
      </c>
      <c r="N57">
        <v>151147</v>
      </c>
      <c r="O57">
        <v>156333</v>
      </c>
      <c r="P57">
        <v>160004</v>
      </c>
      <c r="Q57">
        <v>163227</v>
      </c>
      <c r="R57">
        <v>166343</v>
      </c>
      <c r="S57">
        <v>168458</v>
      </c>
      <c r="T57">
        <v>171734</v>
      </c>
      <c r="U57">
        <v>174107</v>
      </c>
      <c r="V57">
        <v>176729</v>
      </c>
      <c r="W57">
        <v>182233</v>
      </c>
      <c r="X57">
        <v>185279</v>
      </c>
      <c r="Y57">
        <v>188302</v>
      </c>
      <c r="Z57">
        <v>183300</v>
      </c>
      <c r="AA57">
        <v>185882</v>
      </c>
      <c r="AB57">
        <v>187507</v>
      </c>
      <c r="AC57">
        <v>184826</v>
      </c>
      <c r="AD57">
        <v>186083</v>
      </c>
      <c r="AE57">
        <v>187298</v>
      </c>
      <c r="AF57">
        <v>194432</v>
      </c>
      <c r="AG57">
        <v>195620</v>
      </c>
      <c r="AH57">
        <v>196739</v>
      </c>
      <c r="AI57">
        <v>197798</v>
      </c>
      <c r="AJ57">
        <v>198799</v>
      </c>
      <c r="AK57">
        <v>201767</v>
      </c>
      <c r="AL57">
        <v>203275</v>
      </c>
      <c r="AM57">
        <v>204722</v>
      </c>
      <c r="AN57">
        <v>206103</v>
      </c>
    </row>
    <row r="58" spans="1:40" x14ac:dyDescent="0.25">
      <c r="E58" t="s">
        <v>101</v>
      </c>
      <c r="F58">
        <v>2009</v>
      </c>
      <c r="G58">
        <v>2010</v>
      </c>
      <c r="H58" t="str">
        <f>VLOOKUP(E58,relatorio!A:B,2,FALSE)</f>
        <v>4121406</v>
      </c>
      <c r="I58" s="1" t="s">
        <v>8341</v>
      </c>
      <c r="J58">
        <v>17146</v>
      </c>
      <c r="K58">
        <v>16594</v>
      </c>
      <c r="L58">
        <v>16093</v>
      </c>
      <c r="M58">
        <v>15614</v>
      </c>
      <c r="N58">
        <v>15147</v>
      </c>
      <c r="O58">
        <v>16101</v>
      </c>
      <c r="P58">
        <v>15880</v>
      </c>
      <c r="Q58">
        <v>15694</v>
      </c>
      <c r="R58">
        <v>15508</v>
      </c>
      <c r="S58">
        <v>16023</v>
      </c>
      <c r="T58">
        <v>15894</v>
      </c>
      <c r="U58">
        <v>15787</v>
      </c>
      <c r="V58">
        <v>15677</v>
      </c>
      <c r="W58">
        <v>15447</v>
      </c>
      <c r="X58">
        <v>15319</v>
      </c>
      <c r="Y58">
        <v>15193</v>
      </c>
      <c r="Z58">
        <v>15809</v>
      </c>
      <c r="AA58">
        <v>16276</v>
      </c>
      <c r="AB58">
        <v>16288</v>
      </c>
      <c r="AC58">
        <v>16338</v>
      </c>
      <c r="AD58">
        <v>16363</v>
      </c>
      <c r="AE58">
        <v>16386</v>
      </c>
      <c r="AF58">
        <v>16932</v>
      </c>
      <c r="AG58">
        <v>16978</v>
      </c>
      <c r="AH58">
        <v>17023</v>
      </c>
      <c r="AI58">
        <v>17068</v>
      </c>
      <c r="AJ58">
        <v>17111</v>
      </c>
      <c r="AK58">
        <v>16894</v>
      </c>
      <c r="AL58">
        <v>16922</v>
      </c>
      <c r="AM58">
        <v>16950</v>
      </c>
      <c r="AN58">
        <v>16976</v>
      </c>
    </row>
    <row r="59" spans="1:40" x14ac:dyDescent="0.25">
      <c r="E59" t="s">
        <v>102</v>
      </c>
      <c r="F59">
        <v>2009</v>
      </c>
      <c r="G59">
        <v>2010</v>
      </c>
      <c r="H59" t="str">
        <f>VLOOKUP(E59,relatorio!A:B,2,FALSE)</f>
        <v>4113304</v>
      </c>
      <c r="I59" s="1" t="s">
        <v>8123</v>
      </c>
      <c r="J59">
        <v>54102</v>
      </c>
      <c r="K59">
        <v>32045</v>
      </c>
      <c r="L59">
        <v>31697</v>
      </c>
      <c r="M59">
        <v>31384</v>
      </c>
      <c r="N59">
        <v>31077</v>
      </c>
      <c r="O59">
        <v>43008</v>
      </c>
      <c r="P59">
        <v>40769</v>
      </c>
      <c r="Q59">
        <v>41992</v>
      </c>
      <c r="R59">
        <v>43218</v>
      </c>
      <c r="S59">
        <v>30025</v>
      </c>
      <c r="T59">
        <v>30063</v>
      </c>
      <c r="U59">
        <v>30113</v>
      </c>
      <c r="V59">
        <v>30154</v>
      </c>
      <c r="W59">
        <v>30240</v>
      </c>
      <c r="X59">
        <v>30288</v>
      </c>
      <c r="Y59">
        <v>30335</v>
      </c>
      <c r="Z59">
        <v>30481</v>
      </c>
      <c r="AA59">
        <v>31516</v>
      </c>
      <c r="AB59">
        <v>31641</v>
      </c>
      <c r="AC59">
        <v>30777</v>
      </c>
      <c r="AD59">
        <v>30835</v>
      </c>
      <c r="AE59">
        <v>30891</v>
      </c>
      <c r="AF59">
        <v>31936</v>
      </c>
      <c r="AG59">
        <v>32036</v>
      </c>
      <c r="AH59">
        <v>32133</v>
      </c>
      <c r="AI59">
        <v>32228</v>
      </c>
      <c r="AJ59">
        <v>32379</v>
      </c>
      <c r="AK59">
        <v>32006</v>
      </c>
      <c r="AL59">
        <v>32073</v>
      </c>
      <c r="AM59">
        <v>32139</v>
      </c>
      <c r="AN59">
        <v>32167</v>
      </c>
    </row>
    <row r="60" spans="1:40" x14ac:dyDescent="0.25">
      <c r="A60" t="s">
        <v>16</v>
      </c>
      <c r="B60" t="s">
        <v>103</v>
      </c>
      <c r="C60" t="s">
        <v>104</v>
      </c>
      <c r="D60" t="s">
        <v>105</v>
      </c>
      <c r="E60" t="s">
        <v>106</v>
      </c>
      <c r="F60">
        <v>2010</v>
      </c>
      <c r="G60">
        <v>2011</v>
      </c>
      <c r="H60">
        <v>2311603</v>
      </c>
      <c r="I60" s="1">
        <v>2311603</v>
      </c>
      <c r="J60">
        <v>22758</v>
      </c>
      <c r="K60">
        <v>22900</v>
      </c>
      <c r="L60">
        <v>23103</v>
      </c>
      <c r="M60">
        <v>23260</v>
      </c>
      <c r="N60">
        <v>23413</v>
      </c>
      <c r="O60">
        <v>21972</v>
      </c>
      <c r="P60">
        <v>21716</v>
      </c>
      <c r="Q60">
        <v>21499</v>
      </c>
      <c r="R60">
        <v>21283</v>
      </c>
      <c r="S60">
        <v>24993</v>
      </c>
      <c r="T60">
        <v>25269</v>
      </c>
      <c r="U60">
        <v>25463</v>
      </c>
      <c r="V60">
        <v>25682</v>
      </c>
      <c r="W60">
        <v>26140</v>
      </c>
      <c r="X60">
        <v>26394</v>
      </c>
      <c r="Y60">
        <v>26646</v>
      </c>
      <c r="Z60">
        <v>25702</v>
      </c>
      <c r="AA60">
        <v>26624</v>
      </c>
      <c r="AB60">
        <v>26768</v>
      </c>
      <c r="AC60">
        <v>26415</v>
      </c>
      <c r="AD60">
        <v>26540</v>
      </c>
      <c r="AE60">
        <v>26660</v>
      </c>
      <c r="AF60">
        <v>27088</v>
      </c>
      <c r="AG60">
        <v>27182</v>
      </c>
      <c r="AH60">
        <v>27272</v>
      </c>
      <c r="AI60">
        <v>27358</v>
      </c>
      <c r="AJ60">
        <v>27441</v>
      </c>
      <c r="AK60">
        <v>27633</v>
      </c>
      <c r="AL60">
        <v>29053</v>
      </c>
      <c r="AM60">
        <v>29146</v>
      </c>
      <c r="AN60">
        <v>29238</v>
      </c>
    </row>
    <row r="61" spans="1:40" x14ac:dyDescent="0.25">
      <c r="B61" t="s">
        <v>27</v>
      </c>
      <c r="E61" t="s">
        <v>1904</v>
      </c>
      <c r="F61">
        <v>2010</v>
      </c>
      <c r="G61">
        <v>2011</v>
      </c>
      <c r="H61" t="str">
        <f>VLOOKUP(E61,relatorio!A:B,2,FALSE)</f>
        <v>2300150</v>
      </c>
      <c r="I61" s="1" t="s">
        <v>1903</v>
      </c>
      <c r="J61">
        <v>10190</v>
      </c>
      <c r="K61">
        <v>10271</v>
      </c>
      <c r="L61">
        <v>10361</v>
      </c>
      <c r="M61">
        <v>10439</v>
      </c>
      <c r="N61">
        <v>10514</v>
      </c>
      <c r="O61">
        <v>10962</v>
      </c>
      <c r="P61">
        <v>11117</v>
      </c>
      <c r="Q61">
        <v>11249</v>
      </c>
      <c r="R61">
        <v>11380</v>
      </c>
      <c r="S61">
        <v>12927</v>
      </c>
      <c r="T61">
        <v>13256</v>
      </c>
      <c r="U61">
        <v>13503</v>
      </c>
      <c r="V61">
        <v>13770</v>
      </c>
      <c r="W61">
        <v>14331</v>
      </c>
      <c r="X61">
        <v>14641</v>
      </c>
      <c r="Y61">
        <v>14949</v>
      </c>
      <c r="Z61">
        <v>14658</v>
      </c>
      <c r="AA61">
        <v>15388</v>
      </c>
      <c r="AB61">
        <v>15627</v>
      </c>
      <c r="AC61">
        <v>15338</v>
      </c>
      <c r="AD61">
        <v>15509</v>
      </c>
      <c r="AE61">
        <v>15673</v>
      </c>
      <c r="AF61">
        <v>16011</v>
      </c>
      <c r="AG61">
        <v>16153</v>
      </c>
      <c r="AH61">
        <v>16288</v>
      </c>
      <c r="AI61">
        <v>16418</v>
      </c>
      <c r="AJ61">
        <v>16543</v>
      </c>
      <c r="AK61">
        <v>15399</v>
      </c>
      <c r="AL61">
        <v>14929</v>
      </c>
      <c r="AM61">
        <v>15036</v>
      </c>
      <c r="AN61">
        <v>15140</v>
      </c>
    </row>
    <row r="62" spans="1:40" x14ac:dyDescent="0.25">
      <c r="E62" t="s">
        <v>4380</v>
      </c>
      <c r="F62">
        <v>2010</v>
      </c>
      <c r="G62">
        <v>2011</v>
      </c>
      <c r="H62" t="str">
        <f>VLOOKUP(E62,relatorio!A:B,2,FALSE)</f>
        <v>2929206</v>
      </c>
      <c r="I62" s="1" t="s">
        <v>4379</v>
      </c>
      <c r="J62">
        <v>20239</v>
      </c>
      <c r="K62">
        <v>20363</v>
      </c>
      <c r="L62">
        <v>20562</v>
      </c>
      <c r="M62">
        <v>20709</v>
      </c>
      <c r="N62">
        <v>20853</v>
      </c>
      <c r="O62">
        <v>24213</v>
      </c>
      <c r="P62">
        <v>25369</v>
      </c>
      <c r="Q62">
        <v>26343</v>
      </c>
      <c r="R62">
        <v>27318</v>
      </c>
      <c r="S62">
        <v>26282</v>
      </c>
      <c r="T62">
        <v>26941</v>
      </c>
      <c r="U62">
        <v>27554</v>
      </c>
      <c r="V62">
        <v>28144</v>
      </c>
      <c r="W62">
        <v>29383</v>
      </c>
      <c r="X62">
        <v>30069</v>
      </c>
      <c r="Y62">
        <v>30733</v>
      </c>
      <c r="Z62">
        <v>29829</v>
      </c>
      <c r="AA62">
        <v>31219</v>
      </c>
      <c r="AB62">
        <v>31699</v>
      </c>
      <c r="AC62">
        <v>33183</v>
      </c>
      <c r="AD62">
        <v>33713</v>
      </c>
      <c r="AE62">
        <v>34226</v>
      </c>
      <c r="AF62">
        <v>36677</v>
      </c>
      <c r="AG62">
        <v>38838</v>
      </c>
      <c r="AH62">
        <v>39329</v>
      </c>
      <c r="AI62">
        <v>39790</v>
      </c>
      <c r="AJ62">
        <v>40220</v>
      </c>
      <c r="AK62">
        <v>39338</v>
      </c>
      <c r="AL62">
        <v>39802</v>
      </c>
      <c r="AM62">
        <v>40245</v>
      </c>
      <c r="AN62">
        <v>40664</v>
      </c>
    </row>
    <row r="63" spans="1:40" x14ac:dyDescent="0.25">
      <c r="A63" t="s">
        <v>70</v>
      </c>
      <c r="B63" t="s">
        <v>94</v>
      </c>
      <c r="C63" t="s">
        <v>107</v>
      </c>
      <c r="D63" t="s">
        <v>108</v>
      </c>
      <c r="E63" t="s">
        <v>109</v>
      </c>
      <c r="F63">
        <v>2010</v>
      </c>
      <c r="G63">
        <v>2010</v>
      </c>
      <c r="H63" t="str">
        <f>VLOOKUP(E63,relatorio!A:B,2,FALSE)</f>
        <v>4108304</v>
      </c>
      <c r="I63" s="1" t="s">
        <v>8001</v>
      </c>
      <c r="J63">
        <v>190122</v>
      </c>
      <c r="K63">
        <v>195571</v>
      </c>
      <c r="L63">
        <v>201222</v>
      </c>
      <c r="M63">
        <v>206265</v>
      </c>
      <c r="N63">
        <v>211182</v>
      </c>
      <c r="O63">
        <v>231627</v>
      </c>
      <c r="P63">
        <v>241976</v>
      </c>
      <c r="Q63">
        <v>250694</v>
      </c>
      <c r="R63">
        <v>259425</v>
      </c>
      <c r="S63">
        <v>258543</v>
      </c>
      <c r="T63">
        <v>266771</v>
      </c>
      <c r="U63">
        <v>272939</v>
      </c>
      <c r="V63">
        <v>279620</v>
      </c>
      <c r="W63">
        <v>293646</v>
      </c>
      <c r="X63">
        <v>301409</v>
      </c>
      <c r="Y63">
        <v>309113</v>
      </c>
      <c r="Z63">
        <v>311336</v>
      </c>
      <c r="AA63">
        <v>319189</v>
      </c>
      <c r="AB63">
        <v>325137</v>
      </c>
      <c r="AC63">
        <v>256088</v>
      </c>
      <c r="AD63">
        <v>255900</v>
      </c>
      <c r="AE63">
        <v>255718</v>
      </c>
      <c r="AF63">
        <v>263508</v>
      </c>
      <c r="AG63">
        <v>263647</v>
      </c>
      <c r="AH63">
        <v>263782</v>
      </c>
      <c r="AI63">
        <v>263915</v>
      </c>
      <c r="AJ63">
        <v>264044</v>
      </c>
      <c r="AK63">
        <v>258823</v>
      </c>
      <c r="AL63">
        <v>258532</v>
      </c>
      <c r="AM63">
        <v>258248</v>
      </c>
      <c r="AN63">
        <v>257971</v>
      </c>
    </row>
    <row r="64" spans="1:40" x14ac:dyDescent="0.25">
      <c r="A64" t="s">
        <v>16</v>
      </c>
      <c r="B64" t="s">
        <v>27</v>
      </c>
      <c r="C64" t="s">
        <v>110</v>
      </c>
      <c r="D64" t="s">
        <v>111</v>
      </c>
      <c r="E64" t="s">
        <v>112</v>
      </c>
      <c r="F64">
        <v>2013</v>
      </c>
      <c r="G64">
        <v>2014</v>
      </c>
      <c r="H64" t="str">
        <f>VLOOKUP(E64,relatorio!A:B,2,FALSE)</f>
        <v>2914802</v>
      </c>
      <c r="I64" s="1" t="s">
        <v>4040</v>
      </c>
      <c r="J64">
        <v>185277</v>
      </c>
      <c r="K64">
        <v>187876</v>
      </c>
      <c r="L64">
        <v>192255</v>
      </c>
      <c r="M64">
        <v>195425</v>
      </c>
      <c r="N64">
        <v>198517</v>
      </c>
      <c r="O64">
        <v>183403</v>
      </c>
      <c r="P64">
        <v>182936</v>
      </c>
      <c r="Q64">
        <v>182542</v>
      </c>
      <c r="R64">
        <v>182148</v>
      </c>
      <c r="S64">
        <v>196675</v>
      </c>
      <c r="T64">
        <v>197829</v>
      </c>
      <c r="U64">
        <v>199073</v>
      </c>
      <c r="V64">
        <v>200186</v>
      </c>
      <c r="W64">
        <v>202523</v>
      </c>
      <c r="X64">
        <v>203816</v>
      </c>
      <c r="Y64">
        <v>205070</v>
      </c>
      <c r="Z64">
        <v>210604</v>
      </c>
      <c r="AA64">
        <v>212245</v>
      </c>
      <c r="AB64">
        <v>213656</v>
      </c>
      <c r="AC64">
        <v>204667</v>
      </c>
      <c r="AD64">
        <v>205286</v>
      </c>
      <c r="AE64">
        <v>205885</v>
      </c>
      <c r="AF64">
        <v>218124</v>
      </c>
      <c r="AG64">
        <v>218925</v>
      </c>
      <c r="AH64">
        <v>219680</v>
      </c>
      <c r="AI64">
        <v>220386</v>
      </c>
      <c r="AJ64">
        <v>221046</v>
      </c>
      <c r="AK64">
        <v>212740</v>
      </c>
      <c r="AL64">
        <v>213223</v>
      </c>
      <c r="AM64">
        <v>213685</v>
      </c>
      <c r="AN64">
        <v>214123</v>
      </c>
    </row>
    <row r="65" spans="1:40" x14ac:dyDescent="0.25">
      <c r="E65" t="s">
        <v>113</v>
      </c>
      <c r="F65">
        <v>2013</v>
      </c>
      <c r="G65">
        <v>2014</v>
      </c>
      <c r="H65" t="str">
        <f>VLOOKUP(E65,relatorio!A:B,2,FALSE)</f>
        <v>2925303</v>
      </c>
      <c r="I65" s="1" t="s">
        <v>4300</v>
      </c>
      <c r="J65">
        <v>34660</v>
      </c>
      <c r="K65">
        <v>35400</v>
      </c>
      <c r="L65">
        <v>36819</v>
      </c>
      <c r="M65">
        <v>37799</v>
      </c>
      <c r="N65">
        <v>38755</v>
      </c>
      <c r="O65">
        <v>64957</v>
      </c>
      <c r="P65">
        <v>67945</v>
      </c>
      <c r="Q65">
        <v>70464</v>
      </c>
      <c r="R65">
        <v>72986</v>
      </c>
      <c r="S65">
        <v>95721</v>
      </c>
      <c r="T65">
        <v>103155</v>
      </c>
      <c r="U65">
        <v>108568</v>
      </c>
      <c r="V65">
        <v>114531</v>
      </c>
      <c r="W65">
        <v>127048</v>
      </c>
      <c r="X65">
        <v>133976</v>
      </c>
      <c r="Y65">
        <v>140692</v>
      </c>
      <c r="Z65">
        <v>114459</v>
      </c>
      <c r="AA65">
        <v>120460</v>
      </c>
      <c r="AB65">
        <v>122896</v>
      </c>
      <c r="AC65">
        <v>126929</v>
      </c>
      <c r="AD65">
        <v>129325</v>
      </c>
      <c r="AE65">
        <v>131642</v>
      </c>
      <c r="AF65">
        <v>141006</v>
      </c>
      <c r="AG65">
        <v>143282</v>
      </c>
      <c r="AH65">
        <v>145431</v>
      </c>
      <c r="AI65">
        <v>147444</v>
      </c>
      <c r="AJ65">
        <v>149324</v>
      </c>
      <c r="AK65">
        <v>146625</v>
      </c>
      <c r="AL65">
        <v>148686</v>
      </c>
      <c r="AM65">
        <v>150658</v>
      </c>
      <c r="AN65">
        <v>152529</v>
      </c>
    </row>
    <row r="66" spans="1:40" x14ac:dyDescent="0.25">
      <c r="E66" t="s">
        <v>114</v>
      </c>
      <c r="F66">
        <v>2013</v>
      </c>
      <c r="G66">
        <v>2014</v>
      </c>
      <c r="H66" t="str">
        <f>VLOOKUP(E66,relatorio!A:B,2,FALSE)</f>
        <v>2931350</v>
      </c>
      <c r="I66" s="1" t="s">
        <v>4437</v>
      </c>
      <c r="J66">
        <v>85547</v>
      </c>
      <c r="K66">
        <v>87289</v>
      </c>
      <c r="L66">
        <v>90872</v>
      </c>
      <c r="M66">
        <v>92208</v>
      </c>
      <c r="N66">
        <v>95770</v>
      </c>
      <c r="O66">
        <v>96512</v>
      </c>
      <c r="P66">
        <v>100952</v>
      </c>
      <c r="Q66">
        <v>104695</v>
      </c>
      <c r="R66">
        <v>108441</v>
      </c>
      <c r="S66">
        <v>107486</v>
      </c>
      <c r="T66">
        <v>109908</v>
      </c>
      <c r="U66">
        <v>112077</v>
      </c>
      <c r="V66">
        <v>114208</v>
      </c>
      <c r="W66">
        <v>118681</v>
      </c>
      <c r="X66">
        <v>121156</v>
      </c>
      <c r="Y66">
        <v>123557</v>
      </c>
      <c r="Z66">
        <v>118702</v>
      </c>
      <c r="AA66">
        <v>123858</v>
      </c>
      <c r="AB66">
        <v>125430</v>
      </c>
      <c r="AC66">
        <v>138341</v>
      </c>
      <c r="AD66">
        <v>140710</v>
      </c>
      <c r="AE66">
        <v>143001</v>
      </c>
      <c r="AF66">
        <v>153385</v>
      </c>
      <c r="AG66">
        <v>155659</v>
      </c>
      <c r="AH66">
        <v>157804</v>
      </c>
      <c r="AI66">
        <v>159813</v>
      </c>
      <c r="AJ66">
        <v>161690</v>
      </c>
      <c r="AK66">
        <v>158445</v>
      </c>
      <c r="AL66">
        <v>160487</v>
      </c>
      <c r="AM66">
        <v>162438</v>
      </c>
      <c r="AN66">
        <v>164290</v>
      </c>
    </row>
    <row r="67" spans="1:40" x14ac:dyDescent="0.25">
      <c r="A67" t="s">
        <v>16</v>
      </c>
      <c r="B67" t="s">
        <v>103</v>
      </c>
      <c r="C67" t="s">
        <v>115</v>
      </c>
      <c r="D67" t="s">
        <v>116</v>
      </c>
      <c r="E67" t="s">
        <v>117</v>
      </c>
      <c r="F67">
        <v>2013</v>
      </c>
      <c r="G67">
        <v>2013</v>
      </c>
      <c r="H67" t="str">
        <f>VLOOKUP(E67,relatorio!A:B,2,FALSE)</f>
        <v>2307304</v>
      </c>
      <c r="I67" s="1" t="s">
        <v>2091</v>
      </c>
      <c r="J67">
        <v>60466</v>
      </c>
      <c r="K67">
        <v>60840</v>
      </c>
      <c r="L67">
        <v>61419</v>
      </c>
      <c r="M67">
        <v>61852</v>
      </c>
      <c r="N67">
        <v>62275</v>
      </c>
      <c r="O67">
        <v>58316</v>
      </c>
      <c r="P67">
        <v>57887</v>
      </c>
      <c r="Q67">
        <v>57523</v>
      </c>
      <c r="R67">
        <v>57161</v>
      </c>
      <c r="S67">
        <v>62521</v>
      </c>
      <c r="T67">
        <v>62743</v>
      </c>
      <c r="U67">
        <v>62953</v>
      </c>
      <c r="V67">
        <v>63154</v>
      </c>
      <c r="W67">
        <v>63575</v>
      </c>
      <c r="X67">
        <v>63808</v>
      </c>
      <c r="Y67">
        <v>64040</v>
      </c>
      <c r="Z67">
        <v>63262</v>
      </c>
      <c r="AA67">
        <v>65377</v>
      </c>
      <c r="AB67">
        <v>65612</v>
      </c>
      <c r="AC67">
        <v>65456</v>
      </c>
      <c r="AD67">
        <v>65682</v>
      </c>
      <c r="AE67">
        <v>65900</v>
      </c>
      <c r="AF67">
        <v>66885</v>
      </c>
      <c r="AG67">
        <v>67045</v>
      </c>
      <c r="AH67">
        <v>67198</v>
      </c>
      <c r="AI67">
        <v>67345</v>
      </c>
      <c r="AJ67">
        <v>67486</v>
      </c>
      <c r="AK67">
        <v>67972</v>
      </c>
      <c r="AL67">
        <v>68018</v>
      </c>
      <c r="AM67">
        <v>68162</v>
      </c>
      <c r="AN67">
        <v>68303</v>
      </c>
    </row>
    <row r="68" spans="1:40" x14ac:dyDescent="0.25">
      <c r="E68" t="s">
        <v>118</v>
      </c>
      <c r="F68">
        <v>2013</v>
      </c>
      <c r="G68">
        <v>2013</v>
      </c>
      <c r="H68" t="str">
        <f>VLOOKUP(E68,relatorio!A:B,2,FALSE)</f>
        <v>2304202</v>
      </c>
      <c r="I68" s="1" t="s">
        <v>1999</v>
      </c>
      <c r="J68">
        <v>90519</v>
      </c>
      <c r="K68">
        <v>90968</v>
      </c>
      <c r="L68">
        <v>91946</v>
      </c>
      <c r="M68">
        <v>92594</v>
      </c>
      <c r="N68">
        <v>93226</v>
      </c>
      <c r="O68">
        <v>95521</v>
      </c>
      <c r="P68">
        <v>96809</v>
      </c>
      <c r="Q68">
        <v>97885</v>
      </c>
      <c r="R68">
        <v>98965</v>
      </c>
      <c r="S68">
        <v>104646</v>
      </c>
      <c r="T68">
        <v>106078</v>
      </c>
      <c r="U68">
        <v>107618</v>
      </c>
      <c r="V68">
        <v>108998</v>
      </c>
      <c r="W68">
        <v>111894</v>
      </c>
      <c r="X68">
        <v>113497</v>
      </c>
      <c r="Y68">
        <v>115087</v>
      </c>
      <c r="Z68">
        <v>111198</v>
      </c>
      <c r="AA68">
        <v>115724</v>
      </c>
      <c r="AB68">
        <v>116759</v>
      </c>
      <c r="AC68">
        <v>121428</v>
      </c>
      <c r="AD68">
        <v>122717</v>
      </c>
      <c r="AE68">
        <v>123963</v>
      </c>
      <c r="AF68">
        <v>126591</v>
      </c>
      <c r="AG68">
        <v>127657</v>
      </c>
      <c r="AH68">
        <v>128680</v>
      </c>
      <c r="AI68">
        <v>129662</v>
      </c>
      <c r="AJ68">
        <v>130604</v>
      </c>
      <c r="AK68">
        <v>131372</v>
      </c>
      <c r="AL68">
        <v>132123</v>
      </c>
      <c r="AM68">
        <v>133031</v>
      </c>
      <c r="AN68">
        <v>133913</v>
      </c>
    </row>
    <row r="69" spans="1:40" x14ac:dyDescent="0.25">
      <c r="E69" t="s">
        <v>119</v>
      </c>
      <c r="F69">
        <v>2013</v>
      </c>
      <c r="G69">
        <v>2013</v>
      </c>
      <c r="H69" t="str">
        <f>VLOOKUP(E69,relatorio!A:B,2,FALSE)</f>
        <v>2301901</v>
      </c>
      <c r="I69" s="1" t="s">
        <v>1945</v>
      </c>
      <c r="J69">
        <v>38430</v>
      </c>
      <c r="K69">
        <v>39078</v>
      </c>
      <c r="L69">
        <v>40074</v>
      </c>
      <c r="M69">
        <v>40821</v>
      </c>
      <c r="N69">
        <v>41562</v>
      </c>
      <c r="O69">
        <v>43296</v>
      </c>
      <c r="P69">
        <v>44552</v>
      </c>
      <c r="Q69">
        <v>45619</v>
      </c>
      <c r="R69">
        <v>46680</v>
      </c>
      <c r="S69">
        <v>47031</v>
      </c>
      <c r="T69">
        <v>48049</v>
      </c>
      <c r="U69">
        <v>48841</v>
      </c>
      <c r="V69">
        <v>49681</v>
      </c>
      <c r="W69">
        <v>51444</v>
      </c>
      <c r="X69">
        <v>52420</v>
      </c>
      <c r="Y69">
        <v>53388</v>
      </c>
      <c r="Z69">
        <v>50386</v>
      </c>
      <c r="AA69">
        <v>52496</v>
      </c>
      <c r="AB69">
        <v>53011</v>
      </c>
      <c r="AC69">
        <v>55323</v>
      </c>
      <c r="AD69">
        <v>55960</v>
      </c>
      <c r="AE69">
        <v>56576</v>
      </c>
      <c r="AF69">
        <v>57818</v>
      </c>
      <c r="AG69">
        <v>58347</v>
      </c>
      <c r="AH69">
        <v>58855</v>
      </c>
      <c r="AI69">
        <v>59343</v>
      </c>
      <c r="AJ69">
        <v>59811</v>
      </c>
      <c r="AK69">
        <v>60155</v>
      </c>
      <c r="AL69">
        <v>60781</v>
      </c>
      <c r="AM69">
        <v>61228</v>
      </c>
      <c r="AN69">
        <v>61662</v>
      </c>
    </row>
    <row r="70" spans="1:40" x14ac:dyDescent="0.25">
      <c r="E70" t="s">
        <v>120</v>
      </c>
      <c r="F70">
        <v>2013</v>
      </c>
      <c r="G70">
        <v>2013</v>
      </c>
      <c r="H70" t="str">
        <f>VLOOKUP(E70,relatorio!A:B,2,FALSE)</f>
        <v>2302503</v>
      </c>
      <c r="I70" s="1" t="s">
        <v>1960</v>
      </c>
      <c r="J70">
        <v>33721</v>
      </c>
      <c r="K70">
        <v>34289</v>
      </c>
      <c r="L70">
        <v>35164</v>
      </c>
      <c r="M70">
        <v>35819</v>
      </c>
      <c r="N70">
        <v>36470</v>
      </c>
      <c r="O70">
        <v>34838</v>
      </c>
      <c r="P70">
        <v>35043</v>
      </c>
      <c r="Q70">
        <v>35217</v>
      </c>
      <c r="R70">
        <v>35391</v>
      </c>
      <c r="S70">
        <v>38484</v>
      </c>
      <c r="T70">
        <v>38976</v>
      </c>
      <c r="U70">
        <v>39486</v>
      </c>
      <c r="V70">
        <v>39951</v>
      </c>
      <c r="W70">
        <v>40928</v>
      </c>
      <c r="X70">
        <v>41468</v>
      </c>
      <c r="Y70">
        <v>42004</v>
      </c>
      <c r="Z70">
        <v>39613</v>
      </c>
      <c r="AA70">
        <v>41040</v>
      </c>
      <c r="AB70">
        <v>41266</v>
      </c>
      <c r="AC70">
        <v>45193</v>
      </c>
      <c r="AD70">
        <v>45708</v>
      </c>
      <c r="AE70">
        <v>46207</v>
      </c>
      <c r="AF70">
        <v>47218</v>
      </c>
      <c r="AG70">
        <v>47645</v>
      </c>
      <c r="AH70">
        <v>48056</v>
      </c>
      <c r="AI70">
        <v>48451</v>
      </c>
      <c r="AJ70">
        <v>48830</v>
      </c>
      <c r="AK70">
        <v>49109</v>
      </c>
      <c r="AL70">
        <v>49477</v>
      </c>
      <c r="AM70">
        <v>49842</v>
      </c>
      <c r="AN70">
        <v>50195</v>
      </c>
    </row>
    <row r="71" spans="1:40" x14ac:dyDescent="0.25">
      <c r="E71" t="s">
        <v>121</v>
      </c>
      <c r="H71" t="str">
        <f>VLOOKUP(E71,relatorio!A:B,2,FALSE)</f>
        <v>2305407</v>
      </c>
      <c r="I71" s="1" t="s">
        <v>2048</v>
      </c>
      <c r="J71">
        <v>60466</v>
      </c>
      <c r="K71">
        <v>60840</v>
      </c>
      <c r="L71">
        <v>61419</v>
      </c>
      <c r="M71">
        <v>61852</v>
      </c>
      <c r="N71">
        <v>62275</v>
      </c>
      <c r="O71">
        <v>58316</v>
      </c>
      <c r="P71">
        <v>57887</v>
      </c>
      <c r="Q71">
        <v>57523</v>
      </c>
      <c r="R71">
        <v>57161</v>
      </c>
      <c r="S71">
        <v>62521</v>
      </c>
      <c r="T71">
        <v>62743</v>
      </c>
      <c r="U71">
        <v>62953</v>
      </c>
      <c r="V71">
        <v>63154</v>
      </c>
      <c r="W71">
        <v>63575</v>
      </c>
      <c r="X71">
        <v>63808</v>
      </c>
      <c r="Y71">
        <v>64040</v>
      </c>
      <c r="Z71">
        <v>63262</v>
      </c>
      <c r="AA71">
        <v>65377</v>
      </c>
      <c r="AB71">
        <v>65612</v>
      </c>
      <c r="AC71">
        <v>65456</v>
      </c>
      <c r="AD71">
        <v>65682</v>
      </c>
      <c r="AE71">
        <v>65900</v>
      </c>
      <c r="AF71">
        <v>66885</v>
      </c>
      <c r="AG71">
        <v>67045</v>
      </c>
      <c r="AH71">
        <v>67198</v>
      </c>
      <c r="AI71">
        <v>67345</v>
      </c>
      <c r="AJ71">
        <v>67486</v>
      </c>
      <c r="AK71">
        <v>67972</v>
      </c>
      <c r="AL71">
        <v>68018</v>
      </c>
      <c r="AM71">
        <v>68162</v>
      </c>
      <c r="AN71">
        <v>68303</v>
      </c>
    </row>
    <row r="72" spans="1:40" x14ac:dyDescent="0.25">
      <c r="A72" t="s">
        <v>16</v>
      </c>
      <c r="B72" t="s">
        <v>27</v>
      </c>
      <c r="C72" t="s">
        <v>122</v>
      </c>
      <c r="D72" t="s">
        <v>123</v>
      </c>
      <c r="E72" t="s">
        <v>124</v>
      </c>
      <c r="F72">
        <v>2013</v>
      </c>
      <c r="G72">
        <v>2014</v>
      </c>
      <c r="H72" t="str">
        <f>VLOOKUP(E72,relatorio!A:B,2,FALSE)</f>
        <v>2903201</v>
      </c>
      <c r="I72" s="1" t="s">
        <v>3770</v>
      </c>
      <c r="J72">
        <v>92639</v>
      </c>
      <c r="K72">
        <v>94676</v>
      </c>
      <c r="L72">
        <v>98407</v>
      </c>
      <c r="M72">
        <v>101027</v>
      </c>
      <c r="N72">
        <v>103581</v>
      </c>
      <c r="O72">
        <v>113695</v>
      </c>
      <c r="P72">
        <v>118945</v>
      </c>
      <c r="Q72">
        <v>123371</v>
      </c>
      <c r="R72">
        <v>127801</v>
      </c>
      <c r="S72">
        <v>131849</v>
      </c>
      <c r="T72">
        <v>116874</v>
      </c>
      <c r="U72">
        <v>120321</v>
      </c>
      <c r="V72">
        <v>123609</v>
      </c>
      <c r="W72">
        <v>130512</v>
      </c>
      <c r="X72">
        <v>134333</v>
      </c>
      <c r="Y72">
        <v>138037</v>
      </c>
      <c r="Z72">
        <v>129501</v>
      </c>
      <c r="AA72">
        <v>135650</v>
      </c>
      <c r="AB72">
        <v>137832</v>
      </c>
      <c r="AC72">
        <v>137427</v>
      </c>
      <c r="AD72">
        <v>139285</v>
      </c>
      <c r="AE72">
        <v>141081</v>
      </c>
      <c r="AF72">
        <v>150896</v>
      </c>
      <c r="AG72">
        <v>152208</v>
      </c>
      <c r="AH72">
        <v>153918</v>
      </c>
      <c r="AI72">
        <v>155519</v>
      </c>
      <c r="AJ72">
        <v>157638</v>
      </c>
      <c r="AK72">
        <v>153831</v>
      </c>
      <c r="AL72">
        <v>155439</v>
      </c>
      <c r="AM72">
        <v>156975</v>
      </c>
      <c r="AN72">
        <v>158432</v>
      </c>
    </row>
    <row r="73" spans="1:40" x14ac:dyDescent="0.25">
      <c r="E73" t="s">
        <v>125</v>
      </c>
      <c r="F73">
        <v>2013</v>
      </c>
      <c r="G73">
        <v>2014</v>
      </c>
      <c r="H73" t="str">
        <f>VLOOKUP(E73,relatorio!A:B,2,FALSE)</f>
        <v>2903904</v>
      </c>
      <c r="I73" s="1" t="s">
        <v>3787</v>
      </c>
      <c r="J73">
        <v>48910</v>
      </c>
      <c r="K73">
        <v>50026</v>
      </c>
      <c r="L73">
        <v>51955</v>
      </c>
      <c r="M73">
        <v>53338</v>
      </c>
      <c r="N73">
        <v>54687</v>
      </c>
      <c r="O73">
        <v>52514</v>
      </c>
      <c r="P73">
        <v>53283</v>
      </c>
      <c r="Q73">
        <v>53931</v>
      </c>
      <c r="R73">
        <v>54579</v>
      </c>
      <c r="S73">
        <v>54421</v>
      </c>
      <c r="T73">
        <v>55028</v>
      </c>
      <c r="U73">
        <v>55581</v>
      </c>
      <c r="V73">
        <v>56119</v>
      </c>
      <c r="W73">
        <v>57248</v>
      </c>
      <c r="X73">
        <v>57874</v>
      </c>
      <c r="Y73">
        <v>58480</v>
      </c>
      <c r="Z73">
        <v>62199</v>
      </c>
      <c r="AA73">
        <v>65148</v>
      </c>
      <c r="AB73">
        <v>66192</v>
      </c>
      <c r="AC73">
        <v>63480</v>
      </c>
      <c r="AD73">
        <v>64121</v>
      </c>
      <c r="AE73">
        <v>64740</v>
      </c>
      <c r="AF73">
        <v>68282</v>
      </c>
      <c r="AG73">
        <v>68922</v>
      </c>
      <c r="AH73">
        <v>69526</v>
      </c>
      <c r="AI73">
        <v>70090</v>
      </c>
      <c r="AJ73">
        <v>70618</v>
      </c>
      <c r="AK73">
        <v>68609</v>
      </c>
      <c r="AL73">
        <v>69148</v>
      </c>
      <c r="AM73">
        <v>69662</v>
      </c>
      <c r="AN73">
        <v>70151</v>
      </c>
    </row>
    <row r="74" spans="1:40" x14ac:dyDescent="0.25">
      <c r="E74" t="s">
        <v>126</v>
      </c>
      <c r="F74">
        <v>2013</v>
      </c>
      <c r="G74">
        <v>2014</v>
      </c>
      <c r="H74" t="str">
        <f>VLOOKUP(E74,relatorio!A:B,2,FALSE)</f>
        <v>2902708</v>
      </c>
      <c r="I74" s="1" t="s">
        <v>3761</v>
      </c>
      <c r="J74">
        <v>39806</v>
      </c>
      <c r="K74">
        <v>40080</v>
      </c>
      <c r="L74">
        <v>40508</v>
      </c>
      <c r="M74">
        <v>40827</v>
      </c>
      <c r="N74">
        <v>41139</v>
      </c>
      <c r="O74">
        <v>40085</v>
      </c>
      <c r="P74">
        <v>40225</v>
      </c>
      <c r="Q74">
        <v>40342</v>
      </c>
      <c r="R74">
        <v>40460</v>
      </c>
      <c r="S74">
        <v>44203</v>
      </c>
      <c r="T74">
        <v>44083</v>
      </c>
      <c r="U74">
        <v>45128</v>
      </c>
      <c r="V74">
        <v>45558</v>
      </c>
      <c r="W74">
        <v>46459</v>
      </c>
      <c r="X74">
        <v>46958</v>
      </c>
      <c r="Y74">
        <v>47441</v>
      </c>
      <c r="Z74">
        <v>47755</v>
      </c>
      <c r="AA74">
        <v>49705</v>
      </c>
      <c r="AB74">
        <v>50226</v>
      </c>
      <c r="AC74">
        <v>49325</v>
      </c>
      <c r="AD74">
        <v>49736</v>
      </c>
      <c r="AE74">
        <v>50134</v>
      </c>
      <c r="AF74">
        <v>53361</v>
      </c>
      <c r="AG74">
        <v>53786</v>
      </c>
      <c r="AH74">
        <v>54188</v>
      </c>
      <c r="AI74">
        <v>54563</v>
      </c>
      <c r="AJ74">
        <v>54915</v>
      </c>
      <c r="AK74">
        <v>53231</v>
      </c>
      <c r="AL74">
        <v>53578</v>
      </c>
      <c r="AM74">
        <v>53910</v>
      </c>
      <c r="AN74">
        <v>54225</v>
      </c>
    </row>
    <row r="75" spans="1:40" x14ac:dyDescent="0.25">
      <c r="E75" t="s">
        <v>127</v>
      </c>
      <c r="F75">
        <v>2013</v>
      </c>
      <c r="G75">
        <v>2014</v>
      </c>
      <c r="H75" t="str">
        <f>VLOOKUP(E75,relatorio!A:B,2,FALSE)</f>
        <v>2919553</v>
      </c>
      <c r="I75" s="1" t="s">
        <v>4152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19212</v>
      </c>
      <c r="U75">
        <v>19778</v>
      </c>
      <c r="V75">
        <v>20319</v>
      </c>
      <c r="W75">
        <v>21454</v>
      </c>
      <c r="X75">
        <v>22081</v>
      </c>
      <c r="Y75">
        <v>22690</v>
      </c>
      <c r="Z75">
        <v>44265</v>
      </c>
      <c r="AA75">
        <v>48977</v>
      </c>
      <c r="AB75">
        <v>52054</v>
      </c>
      <c r="AC75">
        <v>60105</v>
      </c>
      <c r="AD75">
        <v>63290</v>
      </c>
      <c r="AE75">
        <v>66371</v>
      </c>
      <c r="AF75">
        <v>73061</v>
      </c>
      <c r="AG75">
        <v>76420</v>
      </c>
      <c r="AH75">
        <v>79162</v>
      </c>
      <c r="AI75">
        <v>81730</v>
      </c>
      <c r="AJ75">
        <v>83557</v>
      </c>
      <c r="AK75">
        <v>84753</v>
      </c>
      <c r="AL75">
        <v>87519</v>
      </c>
      <c r="AM75">
        <v>90162</v>
      </c>
      <c r="AN75">
        <v>92671</v>
      </c>
    </row>
    <row r="76" spans="1:40" x14ac:dyDescent="0.25">
      <c r="E76" t="s">
        <v>128</v>
      </c>
      <c r="F76">
        <v>2013</v>
      </c>
      <c r="G76">
        <v>2014</v>
      </c>
      <c r="H76" t="str">
        <f>VLOOKUP(E76,relatorio!A:B,2,FALSE)</f>
        <v>2928109</v>
      </c>
      <c r="I76" s="1" t="s">
        <v>4357</v>
      </c>
      <c r="J76">
        <v>41528</v>
      </c>
      <c r="K76">
        <v>42020</v>
      </c>
      <c r="L76">
        <v>42910</v>
      </c>
      <c r="M76">
        <v>43537</v>
      </c>
      <c r="N76">
        <v>44150</v>
      </c>
      <c r="O76">
        <v>42095</v>
      </c>
      <c r="P76">
        <v>42242</v>
      </c>
      <c r="Q76">
        <v>42365</v>
      </c>
      <c r="R76">
        <v>42489</v>
      </c>
      <c r="S76">
        <v>41261</v>
      </c>
      <c r="T76">
        <v>41228</v>
      </c>
      <c r="U76">
        <v>41205</v>
      </c>
      <c r="V76">
        <v>41179</v>
      </c>
      <c r="W76">
        <v>41124</v>
      </c>
      <c r="X76">
        <v>41094</v>
      </c>
      <c r="Y76">
        <v>41064</v>
      </c>
      <c r="Z76">
        <v>40571</v>
      </c>
      <c r="AA76">
        <v>41745</v>
      </c>
      <c r="AB76">
        <v>41758</v>
      </c>
      <c r="AC76">
        <v>40309</v>
      </c>
      <c r="AD76">
        <v>40236</v>
      </c>
      <c r="AE76">
        <v>40165</v>
      </c>
      <c r="AF76">
        <v>41824</v>
      </c>
      <c r="AG76">
        <v>41809</v>
      </c>
      <c r="AH76">
        <v>41795</v>
      </c>
      <c r="AI76">
        <v>41782</v>
      </c>
      <c r="AJ76">
        <v>41769</v>
      </c>
      <c r="AK76">
        <v>39920</v>
      </c>
      <c r="AL76">
        <v>39845</v>
      </c>
      <c r="AM76">
        <v>39775</v>
      </c>
      <c r="AN76">
        <v>39707</v>
      </c>
    </row>
    <row r="77" spans="1:40" x14ac:dyDescent="0.25">
      <c r="A77" t="s">
        <v>52</v>
      </c>
      <c r="B77" t="s">
        <v>129</v>
      </c>
      <c r="C77" t="s">
        <v>130</v>
      </c>
      <c r="D77" t="s">
        <v>131</v>
      </c>
      <c r="E77" t="s">
        <v>132</v>
      </c>
      <c r="F77">
        <v>2018</v>
      </c>
      <c r="G77">
        <v>2018</v>
      </c>
      <c r="H77" t="str">
        <f>VLOOKUP(E77,relatorio!A:B,2,FALSE)</f>
        <v>5205109</v>
      </c>
      <c r="I77" s="1" t="s">
        <v>10576</v>
      </c>
      <c r="J77">
        <v>54524</v>
      </c>
      <c r="K77">
        <v>56456</v>
      </c>
      <c r="L77">
        <v>58022</v>
      </c>
      <c r="M77">
        <v>59610</v>
      </c>
      <c r="N77">
        <v>61159</v>
      </c>
      <c r="O77">
        <v>58507</v>
      </c>
      <c r="P77">
        <v>59383</v>
      </c>
      <c r="Q77">
        <v>60118</v>
      </c>
      <c r="R77">
        <v>60853</v>
      </c>
      <c r="S77">
        <v>64347</v>
      </c>
      <c r="T77">
        <v>65479</v>
      </c>
      <c r="U77">
        <v>66414</v>
      </c>
      <c r="V77">
        <v>67446</v>
      </c>
      <c r="W77">
        <v>69459</v>
      </c>
      <c r="X77">
        <v>70574</v>
      </c>
      <c r="Y77">
        <v>71680</v>
      </c>
      <c r="Z77">
        <v>75623</v>
      </c>
      <c r="AA77">
        <v>79618</v>
      </c>
      <c r="AB77">
        <v>81109</v>
      </c>
      <c r="AC77">
        <v>86647</v>
      </c>
      <c r="AD77">
        <v>88354</v>
      </c>
      <c r="AE77">
        <v>90004</v>
      </c>
      <c r="AF77">
        <v>94896</v>
      </c>
      <c r="AG77">
        <v>96836</v>
      </c>
      <c r="AH77">
        <v>98737</v>
      </c>
      <c r="AI77">
        <v>100590</v>
      </c>
      <c r="AJ77">
        <v>102393</v>
      </c>
      <c r="AK77">
        <v>106618</v>
      </c>
      <c r="AL77">
        <v>108823</v>
      </c>
      <c r="AM77">
        <v>110983</v>
      </c>
      <c r="AN77">
        <v>113091</v>
      </c>
    </row>
    <row r="78" spans="1:40" x14ac:dyDescent="0.25">
      <c r="A78" t="s">
        <v>52</v>
      </c>
      <c r="B78" t="s">
        <v>129</v>
      </c>
      <c r="C78" t="s">
        <v>133</v>
      </c>
      <c r="D78" t="s">
        <v>134</v>
      </c>
      <c r="E78" t="s">
        <v>135</v>
      </c>
      <c r="F78">
        <v>2018</v>
      </c>
      <c r="G78">
        <v>2018</v>
      </c>
      <c r="H78" t="str">
        <f>VLOOKUP(E78,relatorio!A:B,2,FALSE)</f>
        <v>5211909</v>
      </c>
      <c r="I78" s="1" t="s">
        <v>10707</v>
      </c>
      <c r="J78">
        <v>65957</v>
      </c>
      <c r="K78">
        <v>63487</v>
      </c>
      <c r="L78">
        <v>64207</v>
      </c>
      <c r="M78">
        <v>64920</v>
      </c>
      <c r="N78">
        <v>65614</v>
      </c>
      <c r="O78">
        <v>69192</v>
      </c>
      <c r="P78">
        <v>72812</v>
      </c>
      <c r="Q78">
        <v>75890</v>
      </c>
      <c r="R78">
        <v>78945</v>
      </c>
      <c r="S78">
        <v>75451</v>
      </c>
      <c r="T78">
        <v>76986</v>
      </c>
      <c r="U78">
        <v>78147</v>
      </c>
      <c r="V78">
        <v>79398</v>
      </c>
      <c r="W78">
        <v>82025</v>
      </c>
      <c r="X78">
        <v>83479</v>
      </c>
      <c r="Y78">
        <v>84922</v>
      </c>
      <c r="Z78">
        <v>81972</v>
      </c>
      <c r="AA78">
        <v>85491</v>
      </c>
      <c r="AB78">
        <v>86447</v>
      </c>
      <c r="AC78">
        <v>88006</v>
      </c>
      <c r="AD78">
        <v>88970</v>
      </c>
      <c r="AE78">
        <v>89902</v>
      </c>
      <c r="AF78">
        <v>93759</v>
      </c>
      <c r="AG78">
        <v>94890</v>
      </c>
      <c r="AH78">
        <v>95998</v>
      </c>
      <c r="AI78">
        <v>97077</v>
      </c>
      <c r="AJ78">
        <v>98128</v>
      </c>
      <c r="AK78">
        <v>99674</v>
      </c>
      <c r="AL78">
        <v>100882</v>
      </c>
      <c r="AM78">
        <v>102065</v>
      </c>
      <c r="AN78">
        <v>103221</v>
      </c>
    </row>
    <row r="79" spans="1:40" x14ac:dyDescent="0.25">
      <c r="A79" t="s">
        <v>16</v>
      </c>
      <c r="B79" t="s">
        <v>28</v>
      </c>
      <c r="C79" t="s">
        <v>136</v>
      </c>
      <c r="D79" t="s">
        <v>137</v>
      </c>
      <c r="E79" t="s">
        <v>138</v>
      </c>
      <c r="F79">
        <v>2018</v>
      </c>
      <c r="G79">
        <v>2018</v>
      </c>
      <c r="H79" t="str">
        <f>VLOOKUP(E79,relatorio!A:B,2,FALSE)</f>
        <v>2207702</v>
      </c>
      <c r="I79" s="1" t="s">
        <v>1756</v>
      </c>
      <c r="J79">
        <v>127929</v>
      </c>
      <c r="K79">
        <v>125435</v>
      </c>
      <c r="L79">
        <v>127953</v>
      </c>
      <c r="M79">
        <v>129874</v>
      </c>
      <c r="N79">
        <v>131748</v>
      </c>
      <c r="O79">
        <v>131885</v>
      </c>
      <c r="P79">
        <v>126501</v>
      </c>
      <c r="Q79">
        <v>128133</v>
      </c>
      <c r="R79">
        <v>129756</v>
      </c>
      <c r="S79">
        <v>132282</v>
      </c>
      <c r="T79">
        <v>134122</v>
      </c>
      <c r="U79">
        <v>135525</v>
      </c>
      <c r="V79">
        <v>137030</v>
      </c>
      <c r="W79">
        <v>140190</v>
      </c>
      <c r="X79">
        <v>141939</v>
      </c>
      <c r="Y79">
        <v>143675</v>
      </c>
      <c r="Z79">
        <v>140839</v>
      </c>
      <c r="AA79">
        <v>144892</v>
      </c>
      <c r="AB79">
        <v>146059</v>
      </c>
      <c r="AC79">
        <v>145705</v>
      </c>
      <c r="AD79">
        <v>146736</v>
      </c>
      <c r="AE79">
        <v>147732</v>
      </c>
      <c r="AF79">
        <v>148832</v>
      </c>
      <c r="AG79">
        <v>149348</v>
      </c>
      <c r="AH79">
        <v>149803</v>
      </c>
      <c r="AI79">
        <v>150201</v>
      </c>
      <c r="AJ79">
        <v>150547</v>
      </c>
      <c r="AK79">
        <v>152653</v>
      </c>
      <c r="AL79">
        <v>153078</v>
      </c>
      <c r="AM79">
        <v>153482</v>
      </c>
      <c r="AN79">
        <v>153863</v>
      </c>
    </row>
    <row r="82" spans="3:3" x14ac:dyDescent="0.25">
      <c r="C82" t="s">
        <v>139</v>
      </c>
    </row>
    <row r="83" spans="3:3" x14ac:dyDescent="0.25">
      <c r="C83" t="s">
        <v>140</v>
      </c>
    </row>
    <row r="84" spans="3:3" x14ac:dyDescent="0.25">
      <c r="C84" t="s">
        <v>141</v>
      </c>
    </row>
    <row r="85" spans="3:3" x14ac:dyDescent="0.25">
      <c r="C85" t="s">
        <v>10956</v>
      </c>
    </row>
  </sheetData>
  <autoFilter ref="A1:G79" xr:uid="{4435C9C5-FF39-4634-AFA1-2FE751624AC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D978-4767-4FDA-B95C-089D5FBF334B}">
  <dimension ref="A1:D2404"/>
  <sheetViews>
    <sheetView workbookViewId="0">
      <selection activeCell="I11" sqref="I11"/>
    </sheetView>
  </sheetViews>
  <sheetFormatPr defaultRowHeight="15" x14ac:dyDescent="0.25"/>
  <sheetData>
    <row r="1" spans="1:4" x14ac:dyDescent="0.25">
      <c r="A1" t="s">
        <v>10937</v>
      </c>
      <c r="B1" t="s">
        <v>10938</v>
      </c>
      <c r="C1" t="s">
        <v>10939</v>
      </c>
      <c r="D1" t="s">
        <v>10940</v>
      </c>
    </row>
    <row r="2" spans="1:4" x14ac:dyDescent="0.25">
      <c r="A2">
        <v>1991</v>
      </c>
      <c r="B2" t="s">
        <v>10941</v>
      </c>
      <c r="C2">
        <v>1500404</v>
      </c>
      <c r="D2">
        <v>52856</v>
      </c>
    </row>
    <row r="3" spans="1:4" x14ac:dyDescent="0.25">
      <c r="A3">
        <v>1992</v>
      </c>
      <c r="B3" t="s">
        <v>10941</v>
      </c>
      <c r="C3">
        <v>1500404</v>
      </c>
      <c r="D3">
        <v>53600</v>
      </c>
    </row>
    <row r="4" spans="1:4" x14ac:dyDescent="0.25">
      <c r="A4">
        <v>1993</v>
      </c>
      <c r="B4" t="s">
        <v>10941</v>
      </c>
      <c r="C4">
        <v>1500404</v>
      </c>
      <c r="D4">
        <v>54311</v>
      </c>
    </row>
    <row r="5" spans="1:4" x14ac:dyDescent="0.25">
      <c r="A5">
        <v>1994</v>
      </c>
      <c r="B5" t="s">
        <v>10941</v>
      </c>
      <c r="C5">
        <v>1500404</v>
      </c>
      <c r="D5">
        <v>54973</v>
      </c>
    </row>
    <row r="6" spans="1:4" x14ac:dyDescent="0.25">
      <c r="A6">
        <v>1995</v>
      </c>
      <c r="B6" t="s">
        <v>10941</v>
      </c>
      <c r="C6">
        <v>1500404</v>
      </c>
      <c r="D6">
        <v>55617</v>
      </c>
    </row>
    <row r="7" spans="1:4" x14ac:dyDescent="0.25">
      <c r="A7">
        <v>1996</v>
      </c>
      <c r="B7" t="s">
        <v>10941</v>
      </c>
      <c r="C7">
        <v>1500404</v>
      </c>
      <c r="D7">
        <v>51419</v>
      </c>
    </row>
    <row r="8" spans="1:4" x14ac:dyDescent="0.25">
      <c r="A8">
        <v>1997</v>
      </c>
      <c r="B8" t="s">
        <v>10941</v>
      </c>
      <c r="C8">
        <v>1500404</v>
      </c>
      <c r="D8">
        <v>42476</v>
      </c>
    </row>
    <row r="9" spans="1:4" x14ac:dyDescent="0.25">
      <c r="A9">
        <v>1998</v>
      </c>
      <c r="B9" t="s">
        <v>10941</v>
      </c>
      <c r="C9">
        <v>1500404</v>
      </c>
      <c r="D9">
        <v>41702</v>
      </c>
    </row>
    <row r="10" spans="1:4" x14ac:dyDescent="0.25">
      <c r="A10">
        <v>1999</v>
      </c>
      <c r="B10" t="s">
        <v>10941</v>
      </c>
      <c r="C10">
        <v>1500404</v>
      </c>
      <c r="D10">
        <v>40926</v>
      </c>
    </row>
    <row r="11" spans="1:4" x14ac:dyDescent="0.25">
      <c r="A11">
        <v>2000</v>
      </c>
      <c r="B11" t="s">
        <v>10941</v>
      </c>
      <c r="C11">
        <v>1500404</v>
      </c>
      <c r="D11">
        <v>41784</v>
      </c>
    </row>
    <row r="12" spans="1:4" x14ac:dyDescent="0.25">
      <c r="A12">
        <v>2001</v>
      </c>
      <c r="B12" t="s">
        <v>10941</v>
      </c>
      <c r="C12">
        <v>1500404</v>
      </c>
      <c r="D12">
        <v>41461</v>
      </c>
    </row>
    <row r="13" spans="1:4" x14ac:dyDescent="0.25">
      <c r="A13">
        <v>2002</v>
      </c>
      <c r="B13" t="s">
        <v>10941</v>
      </c>
      <c r="C13">
        <v>1500404</v>
      </c>
      <c r="D13">
        <v>41190</v>
      </c>
    </row>
    <row r="14" spans="1:4" x14ac:dyDescent="0.25">
      <c r="A14">
        <v>2003</v>
      </c>
      <c r="B14" t="s">
        <v>10941</v>
      </c>
      <c r="C14">
        <v>1500404</v>
      </c>
      <c r="D14">
        <v>40914</v>
      </c>
    </row>
    <row r="15" spans="1:4" x14ac:dyDescent="0.25">
      <c r="A15">
        <v>2004</v>
      </c>
      <c r="B15" t="s">
        <v>10941</v>
      </c>
      <c r="C15">
        <v>1500404</v>
      </c>
      <c r="D15">
        <v>40289</v>
      </c>
    </row>
    <row r="16" spans="1:4" x14ac:dyDescent="0.25">
      <c r="A16">
        <v>2005</v>
      </c>
      <c r="B16" t="s">
        <v>10941</v>
      </c>
      <c r="C16">
        <v>1500404</v>
      </c>
      <c r="D16">
        <v>40015</v>
      </c>
    </row>
    <row r="17" spans="1:4" x14ac:dyDescent="0.25">
      <c r="A17">
        <v>2006</v>
      </c>
      <c r="B17" t="s">
        <v>10941</v>
      </c>
      <c r="C17">
        <v>1500404</v>
      </c>
      <c r="D17">
        <v>39697</v>
      </c>
    </row>
    <row r="18" spans="1:4" x14ac:dyDescent="0.25">
      <c r="A18">
        <v>2007</v>
      </c>
      <c r="B18" t="s">
        <v>10941</v>
      </c>
      <c r="C18">
        <v>1500404</v>
      </c>
      <c r="D18">
        <v>52661</v>
      </c>
    </row>
    <row r="19" spans="1:4" x14ac:dyDescent="0.25">
      <c r="A19">
        <v>2008</v>
      </c>
      <c r="B19" t="s">
        <v>10941</v>
      </c>
      <c r="C19">
        <v>1500404</v>
      </c>
      <c r="D19">
        <v>55688</v>
      </c>
    </row>
    <row r="20" spans="1:4" x14ac:dyDescent="0.25">
      <c r="A20">
        <v>2009</v>
      </c>
      <c r="B20" t="s">
        <v>10941</v>
      </c>
      <c r="C20">
        <v>1500404</v>
      </c>
      <c r="D20">
        <v>57067</v>
      </c>
    </row>
    <row r="21" spans="1:4" x14ac:dyDescent="0.25">
      <c r="A21">
        <v>2010</v>
      </c>
      <c r="B21" t="s">
        <v>10941</v>
      </c>
      <c r="C21">
        <v>1500404</v>
      </c>
      <c r="D21">
        <v>52626</v>
      </c>
    </row>
    <row r="22" spans="1:4" x14ac:dyDescent="0.25">
      <c r="A22">
        <v>2011</v>
      </c>
      <c r="B22" t="s">
        <v>10941</v>
      </c>
      <c r="C22">
        <v>1500404</v>
      </c>
      <c r="D22">
        <v>53004</v>
      </c>
    </row>
    <row r="23" spans="1:4" x14ac:dyDescent="0.25">
      <c r="A23">
        <v>2012</v>
      </c>
      <c r="B23" t="s">
        <v>10941</v>
      </c>
      <c r="C23">
        <v>1500404</v>
      </c>
      <c r="D23">
        <v>53369</v>
      </c>
    </row>
    <row r="24" spans="1:4" x14ac:dyDescent="0.25">
      <c r="A24">
        <v>2013</v>
      </c>
      <c r="B24" t="s">
        <v>10941</v>
      </c>
      <c r="C24">
        <v>1500404</v>
      </c>
      <c r="D24">
        <v>54035</v>
      </c>
    </row>
    <row r="25" spans="1:4" x14ac:dyDescent="0.25">
      <c r="A25">
        <v>2014</v>
      </c>
      <c r="B25" t="s">
        <v>10941</v>
      </c>
      <c r="C25">
        <v>1500404</v>
      </c>
      <c r="D25">
        <v>54353</v>
      </c>
    </row>
    <row r="26" spans="1:4" x14ac:dyDescent="0.25">
      <c r="A26">
        <v>2015</v>
      </c>
      <c r="B26" t="s">
        <v>10941</v>
      </c>
      <c r="C26">
        <v>1500404</v>
      </c>
      <c r="D26">
        <v>54662</v>
      </c>
    </row>
    <row r="27" spans="1:4" x14ac:dyDescent="0.25">
      <c r="A27">
        <v>2016</v>
      </c>
      <c r="B27" t="s">
        <v>10941</v>
      </c>
      <c r="C27">
        <v>1500404</v>
      </c>
      <c r="D27">
        <v>54960</v>
      </c>
    </row>
    <row r="28" spans="1:4" x14ac:dyDescent="0.25">
      <c r="A28">
        <v>2017</v>
      </c>
      <c r="B28" t="s">
        <v>10941</v>
      </c>
      <c r="C28">
        <v>1500404</v>
      </c>
      <c r="D28">
        <v>55246</v>
      </c>
    </row>
    <row r="29" spans="1:4" x14ac:dyDescent="0.25">
      <c r="A29">
        <v>2018</v>
      </c>
      <c r="B29" t="s">
        <v>10941</v>
      </c>
      <c r="C29">
        <v>1500404</v>
      </c>
      <c r="D29">
        <v>56480</v>
      </c>
    </row>
    <row r="30" spans="1:4" x14ac:dyDescent="0.25">
      <c r="A30">
        <v>2019</v>
      </c>
      <c r="B30" t="s">
        <v>10941</v>
      </c>
      <c r="C30">
        <v>1500404</v>
      </c>
      <c r="D30">
        <v>56789</v>
      </c>
    </row>
    <row r="31" spans="1:4" x14ac:dyDescent="0.25">
      <c r="A31">
        <v>2020</v>
      </c>
      <c r="B31" t="s">
        <v>10941</v>
      </c>
      <c r="C31">
        <v>1500404</v>
      </c>
      <c r="D31">
        <v>57092</v>
      </c>
    </row>
    <row r="32" spans="1:4" x14ac:dyDescent="0.25">
      <c r="A32">
        <v>2021</v>
      </c>
      <c r="B32" t="s">
        <v>10941</v>
      </c>
      <c r="C32">
        <v>1500404</v>
      </c>
      <c r="D32">
        <v>57390</v>
      </c>
    </row>
    <row r="33" spans="1:4" x14ac:dyDescent="0.25">
      <c r="A33">
        <v>1991</v>
      </c>
      <c r="B33" t="s">
        <v>10941</v>
      </c>
      <c r="C33">
        <v>1501402</v>
      </c>
      <c r="D33">
        <v>1244690</v>
      </c>
    </row>
    <row r="34" spans="1:4" x14ac:dyDescent="0.25">
      <c r="A34">
        <v>1992</v>
      </c>
      <c r="B34" t="s">
        <v>10941</v>
      </c>
      <c r="C34">
        <v>1501402</v>
      </c>
      <c r="D34">
        <v>1273825</v>
      </c>
    </row>
    <row r="35" spans="1:4" x14ac:dyDescent="0.25">
      <c r="A35">
        <v>1993</v>
      </c>
      <c r="B35" t="s">
        <v>10941</v>
      </c>
      <c r="C35">
        <v>1501402</v>
      </c>
      <c r="D35">
        <v>1297592</v>
      </c>
    </row>
    <row r="36" spans="1:4" x14ac:dyDescent="0.25">
      <c r="A36">
        <v>1994</v>
      </c>
      <c r="B36" t="s">
        <v>10941</v>
      </c>
      <c r="C36">
        <v>1501402</v>
      </c>
      <c r="D36">
        <v>1148242</v>
      </c>
    </row>
    <row r="37" spans="1:4" x14ac:dyDescent="0.25">
      <c r="A37">
        <v>1995</v>
      </c>
      <c r="B37" t="s">
        <v>10941</v>
      </c>
      <c r="C37">
        <v>1501402</v>
      </c>
      <c r="D37">
        <v>1167841</v>
      </c>
    </row>
    <row r="38" spans="1:4" x14ac:dyDescent="0.25">
      <c r="A38">
        <v>1996</v>
      </c>
      <c r="B38" t="s">
        <v>10941</v>
      </c>
      <c r="C38">
        <v>1501402</v>
      </c>
      <c r="D38">
        <v>1144312</v>
      </c>
    </row>
    <row r="39" spans="1:4" x14ac:dyDescent="0.25">
      <c r="A39">
        <v>1997</v>
      </c>
      <c r="B39" t="s">
        <v>10941</v>
      </c>
      <c r="C39">
        <v>1501402</v>
      </c>
      <c r="D39">
        <v>1160181</v>
      </c>
    </row>
    <row r="40" spans="1:4" x14ac:dyDescent="0.25">
      <c r="A40">
        <v>1998</v>
      </c>
      <c r="B40" t="s">
        <v>10941</v>
      </c>
      <c r="C40">
        <v>1501402</v>
      </c>
      <c r="D40">
        <v>1173534</v>
      </c>
    </row>
    <row r="41" spans="1:4" x14ac:dyDescent="0.25">
      <c r="A41">
        <v>1999</v>
      </c>
      <c r="B41" t="s">
        <v>10941</v>
      </c>
      <c r="C41">
        <v>1501402</v>
      </c>
      <c r="D41">
        <v>1186926</v>
      </c>
    </row>
    <row r="42" spans="1:4" x14ac:dyDescent="0.25">
      <c r="A42">
        <v>2000</v>
      </c>
      <c r="B42" t="s">
        <v>10941</v>
      </c>
      <c r="C42">
        <v>1501402</v>
      </c>
      <c r="D42">
        <v>1280614</v>
      </c>
    </row>
    <row r="43" spans="1:4" x14ac:dyDescent="0.25">
      <c r="A43">
        <v>2001</v>
      </c>
      <c r="B43" t="s">
        <v>10941</v>
      </c>
      <c r="C43">
        <v>1501402</v>
      </c>
      <c r="D43">
        <v>1304314</v>
      </c>
    </row>
    <row r="44" spans="1:4" x14ac:dyDescent="0.25">
      <c r="A44">
        <v>2002</v>
      </c>
      <c r="B44" t="s">
        <v>10941</v>
      </c>
      <c r="C44">
        <v>1501402</v>
      </c>
      <c r="D44">
        <v>1322683</v>
      </c>
    </row>
    <row r="45" spans="1:4" x14ac:dyDescent="0.25">
      <c r="A45">
        <v>2003</v>
      </c>
      <c r="B45" t="s">
        <v>10941</v>
      </c>
      <c r="C45">
        <v>1501402</v>
      </c>
      <c r="D45">
        <v>1342202</v>
      </c>
    </row>
    <row r="46" spans="1:4" x14ac:dyDescent="0.25">
      <c r="A46">
        <v>2004</v>
      </c>
      <c r="B46" t="s">
        <v>10941</v>
      </c>
      <c r="C46">
        <v>1501402</v>
      </c>
      <c r="D46">
        <v>1386482</v>
      </c>
    </row>
    <row r="47" spans="1:4" x14ac:dyDescent="0.25">
      <c r="A47">
        <v>2005</v>
      </c>
      <c r="B47" t="s">
        <v>10941</v>
      </c>
      <c r="C47">
        <v>1501402</v>
      </c>
      <c r="D47">
        <v>1405871</v>
      </c>
    </row>
    <row r="48" spans="1:4" x14ac:dyDescent="0.25">
      <c r="A48">
        <v>2006</v>
      </c>
      <c r="B48" t="s">
        <v>10941</v>
      </c>
      <c r="C48">
        <v>1501402</v>
      </c>
      <c r="D48">
        <v>1428368</v>
      </c>
    </row>
    <row r="49" spans="1:4" x14ac:dyDescent="0.25">
      <c r="A49">
        <v>2007</v>
      </c>
      <c r="B49" t="s">
        <v>10941</v>
      </c>
      <c r="C49">
        <v>1501402</v>
      </c>
      <c r="D49">
        <v>1408847</v>
      </c>
    </row>
    <row r="50" spans="1:4" x14ac:dyDescent="0.25">
      <c r="A50">
        <v>2008</v>
      </c>
      <c r="B50" t="s">
        <v>10941</v>
      </c>
      <c r="C50">
        <v>1501402</v>
      </c>
      <c r="D50">
        <v>1424124</v>
      </c>
    </row>
    <row r="51" spans="1:4" x14ac:dyDescent="0.25">
      <c r="A51">
        <v>2009</v>
      </c>
      <c r="B51" t="s">
        <v>10941</v>
      </c>
      <c r="C51">
        <v>1501402</v>
      </c>
      <c r="D51">
        <v>1437600</v>
      </c>
    </row>
    <row r="52" spans="1:4" x14ac:dyDescent="0.25">
      <c r="A52">
        <v>2010</v>
      </c>
      <c r="B52" t="s">
        <v>10941</v>
      </c>
      <c r="C52">
        <v>1501402</v>
      </c>
      <c r="D52">
        <v>1393399</v>
      </c>
    </row>
    <row r="53" spans="1:4" x14ac:dyDescent="0.25">
      <c r="A53">
        <v>2011</v>
      </c>
      <c r="B53" t="s">
        <v>10941</v>
      </c>
      <c r="C53">
        <v>1501402</v>
      </c>
      <c r="D53">
        <v>1402056</v>
      </c>
    </row>
    <row r="54" spans="1:4" x14ac:dyDescent="0.25">
      <c r="A54">
        <v>2012</v>
      </c>
      <c r="B54" t="s">
        <v>10941</v>
      </c>
      <c r="C54">
        <v>1501402</v>
      </c>
      <c r="D54">
        <v>1410430</v>
      </c>
    </row>
    <row r="55" spans="1:4" x14ac:dyDescent="0.25">
      <c r="A55">
        <v>2013</v>
      </c>
      <c r="B55" t="s">
        <v>10941</v>
      </c>
      <c r="C55">
        <v>1501402</v>
      </c>
      <c r="D55">
        <v>1425922</v>
      </c>
    </row>
    <row r="56" spans="1:4" x14ac:dyDescent="0.25">
      <c r="A56">
        <v>2014</v>
      </c>
      <c r="B56" t="s">
        <v>10941</v>
      </c>
      <c r="C56">
        <v>1501402</v>
      </c>
      <c r="D56">
        <v>1432844</v>
      </c>
    </row>
    <row r="57" spans="1:4" x14ac:dyDescent="0.25">
      <c r="A57">
        <v>2015</v>
      </c>
      <c r="B57" t="s">
        <v>10941</v>
      </c>
      <c r="C57">
        <v>1501402</v>
      </c>
      <c r="D57">
        <v>1439561</v>
      </c>
    </row>
    <row r="58" spans="1:4" x14ac:dyDescent="0.25">
      <c r="A58">
        <v>2016</v>
      </c>
      <c r="B58" t="s">
        <v>10941</v>
      </c>
      <c r="C58">
        <v>1501402</v>
      </c>
      <c r="D58">
        <v>1446042</v>
      </c>
    </row>
    <row r="59" spans="1:4" x14ac:dyDescent="0.25">
      <c r="A59">
        <v>2017</v>
      </c>
      <c r="B59" t="s">
        <v>10941</v>
      </c>
      <c r="C59">
        <v>1501402</v>
      </c>
      <c r="D59">
        <v>1452275</v>
      </c>
    </row>
    <row r="60" spans="1:4" x14ac:dyDescent="0.25">
      <c r="A60">
        <v>2018</v>
      </c>
      <c r="B60" t="s">
        <v>10941</v>
      </c>
      <c r="C60">
        <v>1501402</v>
      </c>
      <c r="D60">
        <v>1485732</v>
      </c>
    </row>
    <row r="61" spans="1:4" x14ac:dyDescent="0.25">
      <c r="A61">
        <v>2019</v>
      </c>
      <c r="B61" t="s">
        <v>10941</v>
      </c>
      <c r="C61">
        <v>1501402</v>
      </c>
      <c r="D61">
        <v>1492745</v>
      </c>
    </row>
    <row r="62" spans="1:4" x14ac:dyDescent="0.25">
      <c r="A62">
        <v>2020</v>
      </c>
      <c r="B62" t="s">
        <v>10941</v>
      </c>
      <c r="C62">
        <v>1501402</v>
      </c>
      <c r="D62">
        <v>1499641</v>
      </c>
    </row>
    <row r="63" spans="1:4" x14ac:dyDescent="0.25">
      <c r="A63">
        <v>2021</v>
      </c>
      <c r="B63" t="s">
        <v>10941</v>
      </c>
      <c r="C63">
        <v>1501402</v>
      </c>
      <c r="D63">
        <v>1506420</v>
      </c>
    </row>
    <row r="64" spans="1:4" x14ac:dyDescent="0.25">
      <c r="A64">
        <v>1991</v>
      </c>
      <c r="B64" t="s">
        <v>10941</v>
      </c>
      <c r="C64">
        <v>1502202</v>
      </c>
      <c r="D64">
        <v>51166</v>
      </c>
    </row>
    <row r="65" spans="1:4" x14ac:dyDescent="0.25">
      <c r="A65">
        <v>1992</v>
      </c>
      <c r="B65" t="s">
        <v>10941</v>
      </c>
      <c r="C65">
        <v>1502202</v>
      </c>
      <c r="D65">
        <v>52116</v>
      </c>
    </row>
    <row r="66" spans="1:4" x14ac:dyDescent="0.25">
      <c r="A66">
        <v>1993</v>
      </c>
      <c r="B66" t="s">
        <v>10941</v>
      </c>
      <c r="C66">
        <v>1502202</v>
      </c>
      <c r="D66">
        <v>52575</v>
      </c>
    </row>
    <row r="67" spans="1:4" x14ac:dyDescent="0.25">
      <c r="A67">
        <v>1994</v>
      </c>
      <c r="B67" t="s">
        <v>10941</v>
      </c>
      <c r="C67">
        <v>1502202</v>
      </c>
      <c r="D67">
        <v>53215</v>
      </c>
    </row>
    <row r="68" spans="1:4" x14ac:dyDescent="0.25">
      <c r="A68">
        <v>1995</v>
      </c>
      <c r="B68" t="s">
        <v>10941</v>
      </c>
      <c r="C68">
        <v>1502202</v>
      </c>
      <c r="D68">
        <v>53839</v>
      </c>
    </row>
    <row r="69" spans="1:4" x14ac:dyDescent="0.25">
      <c r="A69">
        <v>1996</v>
      </c>
      <c r="B69" t="s">
        <v>10941</v>
      </c>
      <c r="C69">
        <v>1502202</v>
      </c>
      <c r="D69">
        <v>53662</v>
      </c>
    </row>
    <row r="70" spans="1:4" x14ac:dyDescent="0.25">
      <c r="A70">
        <v>1997</v>
      </c>
      <c r="B70" t="s">
        <v>10941</v>
      </c>
      <c r="C70">
        <v>1502202</v>
      </c>
      <c r="D70">
        <v>54417</v>
      </c>
    </row>
    <row r="71" spans="1:4" x14ac:dyDescent="0.25">
      <c r="A71">
        <v>1998</v>
      </c>
      <c r="B71" t="s">
        <v>10941</v>
      </c>
      <c r="C71">
        <v>1502202</v>
      </c>
      <c r="D71">
        <v>55053</v>
      </c>
    </row>
    <row r="72" spans="1:4" x14ac:dyDescent="0.25">
      <c r="A72">
        <v>1999</v>
      </c>
      <c r="B72" t="s">
        <v>10941</v>
      </c>
      <c r="C72">
        <v>1502202</v>
      </c>
      <c r="D72">
        <v>55690</v>
      </c>
    </row>
    <row r="73" spans="1:4" x14ac:dyDescent="0.25">
      <c r="A73">
        <v>2000</v>
      </c>
      <c r="B73" t="s">
        <v>10941</v>
      </c>
      <c r="C73">
        <v>1502202</v>
      </c>
      <c r="D73">
        <v>57119</v>
      </c>
    </row>
    <row r="74" spans="1:4" x14ac:dyDescent="0.25">
      <c r="A74">
        <v>2001</v>
      </c>
      <c r="B74" t="s">
        <v>10941</v>
      </c>
      <c r="C74">
        <v>1502202</v>
      </c>
      <c r="D74">
        <v>57840</v>
      </c>
    </row>
    <row r="75" spans="1:4" x14ac:dyDescent="0.25">
      <c r="A75">
        <v>2002</v>
      </c>
      <c r="B75" t="s">
        <v>10941</v>
      </c>
      <c r="C75">
        <v>1502202</v>
      </c>
      <c r="D75">
        <v>58372</v>
      </c>
    </row>
    <row r="76" spans="1:4" x14ac:dyDescent="0.25">
      <c r="A76">
        <v>2003</v>
      </c>
      <c r="B76" t="s">
        <v>10941</v>
      </c>
      <c r="C76">
        <v>1502202</v>
      </c>
      <c r="D76">
        <v>58953</v>
      </c>
    </row>
    <row r="77" spans="1:4" x14ac:dyDescent="0.25">
      <c r="A77">
        <v>2004</v>
      </c>
      <c r="B77" t="s">
        <v>10941</v>
      </c>
      <c r="C77">
        <v>1502202</v>
      </c>
      <c r="D77">
        <v>60272</v>
      </c>
    </row>
    <row r="78" spans="1:4" x14ac:dyDescent="0.25">
      <c r="A78">
        <v>2005</v>
      </c>
      <c r="B78" t="s">
        <v>10941</v>
      </c>
      <c r="C78">
        <v>1502202</v>
      </c>
      <c r="D78">
        <v>60849</v>
      </c>
    </row>
    <row r="79" spans="1:4" x14ac:dyDescent="0.25">
      <c r="A79">
        <v>2006</v>
      </c>
      <c r="B79" t="s">
        <v>10941</v>
      </c>
      <c r="C79">
        <v>1502202</v>
      </c>
      <c r="D79">
        <v>61519</v>
      </c>
    </row>
    <row r="80" spans="1:4" x14ac:dyDescent="0.25">
      <c r="A80">
        <v>2007</v>
      </c>
      <c r="B80" t="s">
        <v>10941</v>
      </c>
      <c r="C80">
        <v>1502202</v>
      </c>
      <c r="D80">
        <v>61350</v>
      </c>
    </row>
    <row r="81" spans="1:4" x14ac:dyDescent="0.25">
      <c r="A81">
        <v>2008</v>
      </c>
      <c r="B81" t="s">
        <v>10941</v>
      </c>
      <c r="C81">
        <v>1502202</v>
      </c>
      <c r="D81">
        <v>63799</v>
      </c>
    </row>
    <row r="82" spans="1:4" x14ac:dyDescent="0.25">
      <c r="A82">
        <v>2009</v>
      </c>
      <c r="B82" t="s">
        <v>10941</v>
      </c>
      <c r="C82">
        <v>1502202</v>
      </c>
      <c r="D82">
        <v>64429</v>
      </c>
    </row>
    <row r="83" spans="1:4" x14ac:dyDescent="0.25">
      <c r="A83">
        <v>2010</v>
      </c>
      <c r="B83" t="s">
        <v>10941</v>
      </c>
      <c r="C83">
        <v>1502202</v>
      </c>
      <c r="D83">
        <v>63639</v>
      </c>
    </row>
    <row r="84" spans="1:4" x14ac:dyDescent="0.25">
      <c r="A84">
        <v>2011</v>
      </c>
      <c r="B84" t="s">
        <v>10941</v>
      </c>
      <c r="C84">
        <v>1502202</v>
      </c>
      <c r="D84">
        <v>64140</v>
      </c>
    </row>
    <row r="85" spans="1:4" x14ac:dyDescent="0.25">
      <c r="A85">
        <v>2012</v>
      </c>
      <c r="B85" t="s">
        <v>10941</v>
      </c>
      <c r="C85">
        <v>1502202</v>
      </c>
      <c r="D85">
        <v>64624</v>
      </c>
    </row>
    <row r="86" spans="1:4" x14ac:dyDescent="0.25">
      <c r="A86">
        <v>2013</v>
      </c>
      <c r="B86" t="s">
        <v>10941</v>
      </c>
      <c r="C86">
        <v>1502202</v>
      </c>
      <c r="D86">
        <v>65498</v>
      </c>
    </row>
    <row r="87" spans="1:4" x14ac:dyDescent="0.25">
      <c r="A87">
        <v>2014</v>
      </c>
      <c r="B87" t="s">
        <v>10941</v>
      </c>
      <c r="C87">
        <v>1502202</v>
      </c>
      <c r="D87">
        <v>65932</v>
      </c>
    </row>
    <row r="88" spans="1:4" x14ac:dyDescent="0.25">
      <c r="A88">
        <v>2015</v>
      </c>
      <c r="B88" t="s">
        <v>10941</v>
      </c>
      <c r="C88">
        <v>1502202</v>
      </c>
      <c r="D88">
        <v>66353</v>
      </c>
    </row>
    <row r="89" spans="1:4" x14ac:dyDescent="0.25">
      <c r="A89">
        <v>2016</v>
      </c>
      <c r="B89" t="s">
        <v>10941</v>
      </c>
      <c r="C89">
        <v>1502202</v>
      </c>
      <c r="D89">
        <v>66759</v>
      </c>
    </row>
    <row r="90" spans="1:4" x14ac:dyDescent="0.25">
      <c r="A90">
        <v>2017</v>
      </c>
      <c r="B90" t="s">
        <v>10941</v>
      </c>
      <c r="C90">
        <v>1502202</v>
      </c>
      <c r="D90">
        <v>67150</v>
      </c>
    </row>
    <row r="91" spans="1:4" x14ac:dyDescent="0.25">
      <c r="A91">
        <v>2018</v>
      </c>
      <c r="B91" t="s">
        <v>10941</v>
      </c>
      <c r="C91">
        <v>1502202</v>
      </c>
      <c r="D91">
        <v>68616</v>
      </c>
    </row>
    <row r="92" spans="1:4" x14ac:dyDescent="0.25">
      <c r="A92">
        <v>2019</v>
      </c>
      <c r="B92" t="s">
        <v>10941</v>
      </c>
      <c r="C92">
        <v>1502202</v>
      </c>
      <c r="D92">
        <v>69027</v>
      </c>
    </row>
    <row r="93" spans="1:4" x14ac:dyDescent="0.25">
      <c r="A93">
        <v>2020</v>
      </c>
      <c r="B93" t="s">
        <v>10941</v>
      </c>
      <c r="C93">
        <v>1502202</v>
      </c>
      <c r="D93">
        <v>69431</v>
      </c>
    </row>
    <row r="94" spans="1:4" x14ac:dyDescent="0.25">
      <c r="A94">
        <v>2021</v>
      </c>
      <c r="B94" t="s">
        <v>10941</v>
      </c>
      <c r="C94">
        <v>1502202</v>
      </c>
      <c r="D94">
        <v>69828</v>
      </c>
    </row>
    <row r="95" spans="1:4" x14ac:dyDescent="0.25">
      <c r="A95">
        <v>1991</v>
      </c>
      <c r="B95" t="s">
        <v>10941</v>
      </c>
      <c r="C95">
        <v>1502301</v>
      </c>
      <c r="D95">
        <v>45452</v>
      </c>
    </row>
    <row r="96" spans="1:4" x14ac:dyDescent="0.25">
      <c r="A96">
        <v>1992</v>
      </c>
      <c r="B96" t="s">
        <v>10941</v>
      </c>
      <c r="C96">
        <v>1502301</v>
      </c>
      <c r="D96">
        <v>46788</v>
      </c>
    </row>
    <row r="97" spans="1:4" x14ac:dyDescent="0.25">
      <c r="A97">
        <v>1993</v>
      </c>
      <c r="B97" t="s">
        <v>10941</v>
      </c>
      <c r="C97">
        <v>1502301</v>
      </c>
      <c r="D97">
        <v>47667</v>
      </c>
    </row>
    <row r="98" spans="1:4" x14ac:dyDescent="0.25">
      <c r="A98">
        <v>1994</v>
      </c>
      <c r="B98" t="s">
        <v>10941</v>
      </c>
      <c r="C98">
        <v>1502301</v>
      </c>
      <c r="D98">
        <v>48674</v>
      </c>
    </row>
    <row r="99" spans="1:4" x14ac:dyDescent="0.25">
      <c r="A99">
        <v>1995</v>
      </c>
      <c r="B99" t="s">
        <v>10941</v>
      </c>
      <c r="C99">
        <v>1502301</v>
      </c>
      <c r="D99">
        <v>49655</v>
      </c>
    </row>
    <row r="100" spans="1:4" x14ac:dyDescent="0.25">
      <c r="A100">
        <v>1996</v>
      </c>
      <c r="B100" t="s">
        <v>10941</v>
      </c>
      <c r="C100">
        <v>1502301</v>
      </c>
      <c r="D100">
        <v>41134</v>
      </c>
    </row>
    <row r="101" spans="1:4" x14ac:dyDescent="0.25">
      <c r="A101">
        <v>1997</v>
      </c>
      <c r="B101" t="s">
        <v>10941</v>
      </c>
      <c r="C101">
        <v>1502301</v>
      </c>
      <c r="D101">
        <v>40263</v>
      </c>
    </row>
    <row r="102" spans="1:4" x14ac:dyDescent="0.25">
      <c r="A102">
        <v>1998</v>
      </c>
      <c r="B102" t="s">
        <v>10941</v>
      </c>
      <c r="C102">
        <v>1502301</v>
      </c>
      <c r="D102">
        <v>39530</v>
      </c>
    </row>
    <row r="103" spans="1:4" x14ac:dyDescent="0.25">
      <c r="A103">
        <v>1999</v>
      </c>
      <c r="B103" t="s">
        <v>10941</v>
      </c>
      <c r="C103">
        <v>1502301</v>
      </c>
      <c r="D103">
        <v>38795</v>
      </c>
    </row>
    <row r="104" spans="1:4" x14ac:dyDescent="0.25">
      <c r="A104">
        <v>2000</v>
      </c>
      <c r="B104" t="s">
        <v>10941</v>
      </c>
      <c r="C104">
        <v>1502301</v>
      </c>
      <c r="D104">
        <v>50815</v>
      </c>
    </row>
    <row r="105" spans="1:4" x14ac:dyDescent="0.25">
      <c r="A105">
        <v>2001</v>
      </c>
      <c r="B105" t="s">
        <v>10941</v>
      </c>
      <c r="C105">
        <v>1502301</v>
      </c>
      <c r="D105">
        <v>50310</v>
      </c>
    </row>
    <row r="106" spans="1:4" x14ac:dyDescent="0.25">
      <c r="A106">
        <v>2002</v>
      </c>
      <c r="B106" t="s">
        <v>10941</v>
      </c>
      <c r="C106">
        <v>1502301</v>
      </c>
      <c r="D106">
        <v>50677</v>
      </c>
    </row>
    <row r="107" spans="1:4" x14ac:dyDescent="0.25">
      <c r="A107">
        <v>2003</v>
      </c>
      <c r="B107" t="s">
        <v>10941</v>
      </c>
      <c r="C107">
        <v>1502301</v>
      </c>
      <c r="D107">
        <v>51099</v>
      </c>
    </row>
    <row r="108" spans="1:4" x14ac:dyDescent="0.25">
      <c r="A108">
        <v>2004</v>
      </c>
      <c r="B108" t="s">
        <v>10941</v>
      </c>
      <c r="C108">
        <v>1502301</v>
      </c>
      <c r="D108">
        <v>52055</v>
      </c>
    </row>
    <row r="109" spans="1:4" x14ac:dyDescent="0.25">
      <c r="A109">
        <v>2005</v>
      </c>
      <c r="B109" t="s">
        <v>10941</v>
      </c>
      <c r="C109">
        <v>1502301</v>
      </c>
      <c r="D109">
        <v>52474</v>
      </c>
    </row>
    <row r="110" spans="1:4" x14ac:dyDescent="0.25">
      <c r="A110">
        <v>2006</v>
      </c>
      <c r="B110" t="s">
        <v>10941</v>
      </c>
      <c r="C110">
        <v>1502301</v>
      </c>
      <c r="D110">
        <v>52960</v>
      </c>
    </row>
    <row r="111" spans="1:4" x14ac:dyDescent="0.25">
      <c r="A111">
        <v>2007</v>
      </c>
      <c r="B111" t="s">
        <v>10941</v>
      </c>
      <c r="C111">
        <v>1502301</v>
      </c>
      <c r="D111">
        <v>50839</v>
      </c>
    </row>
    <row r="112" spans="1:4" x14ac:dyDescent="0.25">
      <c r="A112">
        <v>2008</v>
      </c>
      <c r="B112" t="s">
        <v>10941</v>
      </c>
      <c r="C112">
        <v>1502301</v>
      </c>
      <c r="D112">
        <v>52557</v>
      </c>
    </row>
    <row r="113" spans="1:4" x14ac:dyDescent="0.25">
      <c r="A113">
        <v>2009</v>
      </c>
      <c r="B113" t="s">
        <v>10941</v>
      </c>
      <c r="C113">
        <v>1502301</v>
      </c>
      <c r="D113">
        <v>52797</v>
      </c>
    </row>
    <row r="114" spans="1:4" x14ac:dyDescent="0.25">
      <c r="A114">
        <v>2010</v>
      </c>
      <c r="B114" t="s">
        <v>10941</v>
      </c>
      <c r="C114">
        <v>1502301</v>
      </c>
      <c r="D114">
        <v>51893</v>
      </c>
    </row>
    <row r="115" spans="1:4" x14ac:dyDescent="0.25">
      <c r="A115">
        <v>2011</v>
      </c>
      <c r="B115" t="s">
        <v>10941</v>
      </c>
      <c r="C115">
        <v>1502301</v>
      </c>
      <c r="D115">
        <v>52057</v>
      </c>
    </row>
    <row r="116" spans="1:4" x14ac:dyDescent="0.25">
      <c r="A116">
        <v>2012</v>
      </c>
      <c r="B116" t="s">
        <v>10941</v>
      </c>
      <c r="C116">
        <v>1502301</v>
      </c>
      <c r="D116">
        <v>52214</v>
      </c>
    </row>
    <row r="117" spans="1:4" x14ac:dyDescent="0.25">
      <c r="A117">
        <v>2013</v>
      </c>
      <c r="B117" t="s">
        <v>10941</v>
      </c>
      <c r="C117">
        <v>1502301</v>
      </c>
      <c r="D117">
        <v>52537</v>
      </c>
    </row>
    <row r="118" spans="1:4" x14ac:dyDescent="0.25">
      <c r="A118">
        <v>2014</v>
      </c>
      <c r="B118" t="s">
        <v>10941</v>
      </c>
      <c r="C118">
        <v>1502301</v>
      </c>
      <c r="D118">
        <v>52616</v>
      </c>
    </row>
    <row r="119" spans="1:4" x14ac:dyDescent="0.25">
      <c r="A119">
        <v>2015</v>
      </c>
      <c r="B119" t="s">
        <v>10941</v>
      </c>
      <c r="C119">
        <v>1502301</v>
      </c>
      <c r="D119">
        <v>52693</v>
      </c>
    </row>
    <row r="120" spans="1:4" x14ac:dyDescent="0.25">
      <c r="A120">
        <v>2016</v>
      </c>
      <c r="B120" t="s">
        <v>10941</v>
      </c>
      <c r="C120">
        <v>1502301</v>
      </c>
      <c r="D120">
        <v>52768</v>
      </c>
    </row>
    <row r="121" spans="1:4" x14ac:dyDescent="0.25">
      <c r="A121">
        <v>2017</v>
      </c>
      <c r="B121" t="s">
        <v>10941</v>
      </c>
      <c r="C121">
        <v>1502301</v>
      </c>
      <c r="D121">
        <v>52839</v>
      </c>
    </row>
    <row r="122" spans="1:4" x14ac:dyDescent="0.25">
      <c r="A122">
        <v>2018</v>
      </c>
      <c r="B122" t="s">
        <v>10941</v>
      </c>
      <c r="C122">
        <v>1502301</v>
      </c>
      <c r="D122">
        <v>54179</v>
      </c>
    </row>
    <row r="123" spans="1:4" x14ac:dyDescent="0.25">
      <c r="A123">
        <v>2019</v>
      </c>
      <c r="B123" t="s">
        <v>10941</v>
      </c>
      <c r="C123">
        <v>1502301</v>
      </c>
      <c r="D123">
        <v>54303</v>
      </c>
    </row>
    <row r="124" spans="1:4" x14ac:dyDescent="0.25">
      <c r="A124">
        <v>2020</v>
      </c>
      <c r="B124" t="s">
        <v>10941</v>
      </c>
      <c r="C124">
        <v>1502301</v>
      </c>
      <c r="D124">
        <v>54425</v>
      </c>
    </row>
    <row r="125" spans="1:4" x14ac:dyDescent="0.25">
      <c r="A125">
        <v>2021</v>
      </c>
      <c r="B125" t="s">
        <v>10941</v>
      </c>
      <c r="C125">
        <v>1502301</v>
      </c>
      <c r="D125">
        <v>54545</v>
      </c>
    </row>
    <row r="126" spans="1:4" x14ac:dyDescent="0.25">
      <c r="A126">
        <v>1991</v>
      </c>
      <c r="B126" t="s">
        <v>10941</v>
      </c>
      <c r="C126">
        <v>1503606</v>
      </c>
      <c r="D126">
        <v>116402</v>
      </c>
    </row>
    <row r="127" spans="1:4" x14ac:dyDescent="0.25">
      <c r="A127">
        <v>1992</v>
      </c>
      <c r="B127" t="s">
        <v>10941</v>
      </c>
      <c r="C127">
        <v>1503606</v>
      </c>
      <c r="D127">
        <v>98261</v>
      </c>
    </row>
    <row r="128" spans="1:4" x14ac:dyDescent="0.25">
      <c r="A128">
        <v>1993</v>
      </c>
      <c r="B128" t="s">
        <v>10941</v>
      </c>
      <c r="C128">
        <v>1503606</v>
      </c>
      <c r="D128">
        <v>102853</v>
      </c>
    </row>
    <row r="129" spans="1:4" x14ac:dyDescent="0.25">
      <c r="A129">
        <v>1994</v>
      </c>
      <c r="B129" t="s">
        <v>10941</v>
      </c>
      <c r="C129">
        <v>1503606</v>
      </c>
      <c r="D129">
        <v>107619</v>
      </c>
    </row>
    <row r="130" spans="1:4" x14ac:dyDescent="0.25">
      <c r="A130">
        <v>1995</v>
      </c>
      <c r="B130" t="s">
        <v>10941</v>
      </c>
      <c r="C130">
        <v>1503606</v>
      </c>
      <c r="D130">
        <v>112264</v>
      </c>
    </row>
    <row r="131" spans="1:4" x14ac:dyDescent="0.25">
      <c r="A131">
        <v>1996</v>
      </c>
      <c r="B131" t="s">
        <v>10941</v>
      </c>
      <c r="C131">
        <v>1503606</v>
      </c>
      <c r="D131">
        <v>97630</v>
      </c>
    </row>
    <row r="132" spans="1:4" x14ac:dyDescent="0.25">
      <c r="A132">
        <v>1997</v>
      </c>
      <c r="B132" t="s">
        <v>10941</v>
      </c>
      <c r="C132">
        <v>1503606</v>
      </c>
      <c r="D132">
        <v>99004</v>
      </c>
    </row>
    <row r="133" spans="1:4" x14ac:dyDescent="0.25">
      <c r="A133">
        <v>1998</v>
      </c>
      <c r="B133" t="s">
        <v>10941</v>
      </c>
      <c r="C133">
        <v>1503606</v>
      </c>
      <c r="D133">
        <v>100161</v>
      </c>
    </row>
    <row r="134" spans="1:4" x14ac:dyDescent="0.25">
      <c r="A134">
        <v>1999</v>
      </c>
      <c r="B134" t="s">
        <v>10941</v>
      </c>
      <c r="C134">
        <v>1503606</v>
      </c>
      <c r="D134">
        <v>101320</v>
      </c>
    </row>
    <row r="135" spans="1:4" x14ac:dyDescent="0.25">
      <c r="A135">
        <v>2000</v>
      </c>
      <c r="B135" t="s">
        <v>10941</v>
      </c>
      <c r="C135">
        <v>1503606</v>
      </c>
      <c r="D135">
        <v>94750</v>
      </c>
    </row>
    <row r="136" spans="1:4" x14ac:dyDescent="0.25">
      <c r="A136">
        <v>2001</v>
      </c>
      <c r="B136" t="s">
        <v>10941</v>
      </c>
      <c r="C136">
        <v>1503606</v>
      </c>
      <c r="D136">
        <v>95006</v>
      </c>
    </row>
    <row r="137" spans="1:4" x14ac:dyDescent="0.25">
      <c r="A137">
        <v>2002</v>
      </c>
      <c r="B137" t="s">
        <v>10941</v>
      </c>
      <c r="C137">
        <v>1503606</v>
      </c>
      <c r="D137">
        <v>95252</v>
      </c>
    </row>
    <row r="138" spans="1:4" x14ac:dyDescent="0.25">
      <c r="A138">
        <v>2003</v>
      </c>
      <c r="B138" t="s">
        <v>10941</v>
      </c>
      <c r="C138">
        <v>1503606</v>
      </c>
      <c r="D138">
        <v>95486</v>
      </c>
    </row>
    <row r="139" spans="1:4" x14ac:dyDescent="0.25">
      <c r="A139">
        <v>2004</v>
      </c>
      <c r="B139" t="s">
        <v>10941</v>
      </c>
      <c r="C139">
        <v>1503606</v>
      </c>
      <c r="D139">
        <v>96015</v>
      </c>
    </row>
    <row r="140" spans="1:4" x14ac:dyDescent="0.25">
      <c r="A140">
        <v>2005</v>
      </c>
      <c r="B140" t="s">
        <v>10941</v>
      </c>
      <c r="C140">
        <v>1503606</v>
      </c>
      <c r="D140">
        <v>96246</v>
      </c>
    </row>
    <row r="141" spans="1:4" x14ac:dyDescent="0.25">
      <c r="A141">
        <v>2006</v>
      </c>
      <c r="B141" t="s">
        <v>10941</v>
      </c>
      <c r="C141">
        <v>1503606</v>
      </c>
      <c r="D141">
        <v>96515</v>
      </c>
    </row>
    <row r="142" spans="1:4" x14ac:dyDescent="0.25">
      <c r="A142">
        <v>2007</v>
      </c>
      <c r="B142" t="s">
        <v>10941</v>
      </c>
      <c r="C142">
        <v>1503606</v>
      </c>
      <c r="D142">
        <v>118194</v>
      </c>
    </row>
    <row r="143" spans="1:4" x14ac:dyDescent="0.25">
      <c r="A143">
        <v>2008</v>
      </c>
      <c r="B143" t="s">
        <v>10941</v>
      </c>
      <c r="C143">
        <v>1503606</v>
      </c>
      <c r="D143">
        <v>124865</v>
      </c>
    </row>
    <row r="144" spans="1:4" x14ac:dyDescent="0.25">
      <c r="A144">
        <v>2009</v>
      </c>
      <c r="B144" t="s">
        <v>10941</v>
      </c>
      <c r="C144">
        <v>1503606</v>
      </c>
      <c r="D144">
        <v>127848</v>
      </c>
    </row>
    <row r="145" spans="1:4" x14ac:dyDescent="0.25">
      <c r="A145">
        <v>2010</v>
      </c>
      <c r="B145" t="s">
        <v>10941</v>
      </c>
      <c r="C145">
        <v>1503606</v>
      </c>
      <c r="D145">
        <v>97493</v>
      </c>
    </row>
    <row r="146" spans="1:4" x14ac:dyDescent="0.25">
      <c r="A146">
        <v>2011</v>
      </c>
      <c r="B146" t="s">
        <v>10941</v>
      </c>
      <c r="C146">
        <v>1503606</v>
      </c>
      <c r="D146">
        <v>97704</v>
      </c>
    </row>
    <row r="147" spans="1:4" x14ac:dyDescent="0.25">
      <c r="A147">
        <v>2012</v>
      </c>
      <c r="B147" t="s">
        <v>10941</v>
      </c>
      <c r="C147">
        <v>1503606</v>
      </c>
      <c r="D147">
        <v>97908</v>
      </c>
    </row>
    <row r="148" spans="1:4" x14ac:dyDescent="0.25">
      <c r="A148">
        <v>2013</v>
      </c>
      <c r="B148" t="s">
        <v>10941</v>
      </c>
      <c r="C148">
        <v>1503606</v>
      </c>
      <c r="D148">
        <v>98363</v>
      </c>
    </row>
    <row r="149" spans="1:4" x14ac:dyDescent="0.25">
      <c r="A149">
        <v>2014</v>
      </c>
      <c r="B149" t="s">
        <v>10941</v>
      </c>
      <c r="C149">
        <v>1503606</v>
      </c>
      <c r="D149">
        <v>98405</v>
      </c>
    </row>
    <row r="150" spans="1:4" x14ac:dyDescent="0.25">
      <c r="A150">
        <v>2015</v>
      </c>
      <c r="B150" t="s">
        <v>10941</v>
      </c>
      <c r="C150">
        <v>1503606</v>
      </c>
      <c r="D150">
        <v>98446</v>
      </c>
    </row>
    <row r="151" spans="1:4" x14ac:dyDescent="0.25">
      <c r="A151">
        <v>2016</v>
      </c>
      <c r="B151" t="s">
        <v>10941</v>
      </c>
      <c r="C151">
        <v>1503606</v>
      </c>
      <c r="D151">
        <v>98485</v>
      </c>
    </row>
    <row r="152" spans="1:4" x14ac:dyDescent="0.25">
      <c r="A152">
        <v>2017</v>
      </c>
      <c r="B152" t="s">
        <v>10941</v>
      </c>
      <c r="C152">
        <v>1503606</v>
      </c>
      <c r="D152">
        <v>98523</v>
      </c>
    </row>
    <row r="153" spans="1:4" x14ac:dyDescent="0.25">
      <c r="A153">
        <v>2018</v>
      </c>
      <c r="B153" t="s">
        <v>10941</v>
      </c>
      <c r="C153">
        <v>1503606</v>
      </c>
      <c r="D153">
        <v>101097</v>
      </c>
    </row>
    <row r="154" spans="1:4" x14ac:dyDescent="0.25">
      <c r="A154">
        <v>2019</v>
      </c>
      <c r="B154" t="s">
        <v>10941</v>
      </c>
      <c r="C154">
        <v>1503606</v>
      </c>
      <c r="D154">
        <v>101247</v>
      </c>
    </row>
    <row r="155" spans="1:4" x14ac:dyDescent="0.25">
      <c r="A155">
        <v>2020</v>
      </c>
      <c r="B155" t="s">
        <v>10941</v>
      </c>
      <c r="C155">
        <v>1503606</v>
      </c>
      <c r="D155">
        <v>101395</v>
      </c>
    </row>
    <row r="156" spans="1:4" x14ac:dyDescent="0.25">
      <c r="A156">
        <v>2021</v>
      </c>
      <c r="B156" t="s">
        <v>10941</v>
      </c>
      <c r="C156">
        <v>1503606</v>
      </c>
      <c r="D156">
        <v>101541</v>
      </c>
    </row>
    <row r="157" spans="1:4" x14ac:dyDescent="0.25">
      <c r="A157">
        <v>1991</v>
      </c>
      <c r="B157" t="s">
        <v>10941</v>
      </c>
      <c r="C157">
        <v>1503903</v>
      </c>
      <c r="D157">
        <v>23263</v>
      </c>
    </row>
    <row r="158" spans="1:4" x14ac:dyDescent="0.25">
      <c r="A158">
        <v>1992</v>
      </c>
      <c r="B158" t="s">
        <v>10941</v>
      </c>
      <c r="C158">
        <v>1503903</v>
      </c>
      <c r="D158">
        <v>23394</v>
      </c>
    </row>
    <row r="159" spans="1:4" x14ac:dyDescent="0.25">
      <c r="A159">
        <v>1993</v>
      </c>
      <c r="B159" t="s">
        <v>10941</v>
      </c>
      <c r="C159">
        <v>1503903</v>
      </c>
      <c r="D159">
        <v>23555</v>
      </c>
    </row>
    <row r="160" spans="1:4" x14ac:dyDescent="0.25">
      <c r="A160">
        <v>1994</v>
      </c>
      <c r="B160" t="s">
        <v>10941</v>
      </c>
      <c r="C160">
        <v>1503903</v>
      </c>
      <c r="D160">
        <v>23689</v>
      </c>
    </row>
    <row r="161" spans="1:4" x14ac:dyDescent="0.25">
      <c r="A161">
        <v>1995</v>
      </c>
      <c r="B161" t="s">
        <v>10941</v>
      </c>
      <c r="C161">
        <v>1503903</v>
      </c>
      <c r="D161">
        <v>23818</v>
      </c>
    </row>
    <row r="162" spans="1:4" x14ac:dyDescent="0.25">
      <c r="A162">
        <v>1996</v>
      </c>
      <c r="B162" t="s">
        <v>10941</v>
      </c>
      <c r="C162">
        <v>1503903</v>
      </c>
      <c r="D162">
        <v>25922</v>
      </c>
    </row>
    <row r="163" spans="1:4" x14ac:dyDescent="0.25">
      <c r="A163">
        <v>1997</v>
      </c>
      <c r="B163" t="s">
        <v>10941</v>
      </c>
      <c r="C163">
        <v>1503903</v>
      </c>
      <c r="D163">
        <v>26824</v>
      </c>
    </row>
    <row r="164" spans="1:4" x14ac:dyDescent="0.25">
      <c r="A164">
        <v>1998</v>
      </c>
      <c r="B164" t="s">
        <v>10941</v>
      </c>
      <c r="C164">
        <v>1503903</v>
      </c>
      <c r="D164">
        <v>27584</v>
      </c>
    </row>
    <row r="165" spans="1:4" x14ac:dyDescent="0.25">
      <c r="A165">
        <v>1999</v>
      </c>
      <c r="B165" t="s">
        <v>10941</v>
      </c>
      <c r="C165">
        <v>1503903</v>
      </c>
      <c r="D165">
        <v>28346</v>
      </c>
    </row>
    <row r="166" spans="1:4" x14ac:dyDescent="0.25">
      <c r="A166">
        <v>2000</v>
      </c>
      <c r="B166" t="s">
        <v>10941</v>
      </c>
      <c r="C166">
        <v>1503903</v>
      </c>
      <c r="D166">
        <v>31198</v>
      </c>
    </row>
    <row r="167" spans="1:4" x14ac:dyDescent="0.25">
      <c r="A167">
        <v>2001</v>
      </c>
      <c r="B167" t="s">
        <v>10941</v>
      </c>
      <c r="C167">
        <v>1503903</v>
      </c>
      <c r="D167">
        <v>32186</v>
      </c>
    </row>
    <row r="168" spans="1:4" x14ac:dyDescent="0.25">
      <c r="A168">
        <v>2002</v>
      </c>
      <c r="B168" t="s">
        <v>10941</v>
      </c>
      <c r="C168">
        <v>1503903</v>
      </c>
      <c r="D168">
        <v>32868</v>
      </c>
    </row>
    <row r="169" spans="1:4" x14ac:dyDescent="0.25">
      <c r="A169">
        <v>2003</v>
      </c>
      <c r="B169" t="s">
        <v>10941</v>
      </c>
      <c r="C169">
        <v>1503903</v>
      </c>
      <c r="D169">
        <v>33643</v>
      </c>
    </row>
    <row r="170" spans="1:4" x14ac:dyDescent="0.25">
      <c r="A170">
        <v>2004</v>
      </c>
      <c r="B170" t="s">
        <v>10941</v>
      </c>
      <c r="C170">
        <v>1503903</v>
      </c>
      <c r="D170">
        <v>35401</v>
      </c>
    </row>
    <row r="171" spans="1:4" x14ac:dyDescent="0.25">
      <c r="A171">
        <v>2005</v>
      </c>
      <c r="B171" t="s">
        <v>10941</v>
      </c>
      <c r="C171">
        <v>1503903</v>
      </c>
      <c r="D171">
        <v>36170</v>
      </c>
    </row>
    <row r="172" spans="1:4" x14ac:dyDescent="0.25">
      <c r="A172">
        <v>2006</v>
      </c>
      <c r="B172" t="s">
        <v>10941</v>
      </c>
      <c r="C172">
        <v>1503903</v>
      </c>
      <c r="D172">
        <v>37064</v>
      </c>
    </row>
    <row r="173" spans="1:4" x14ac:dyDescent="0.25">
      <c r="A173">
        <v>2007</v>
      </c>
      <c r="B173" t="s">
        <v>10941</v>
      </c>
      <c r="C173">
        <v>1503903</v>
      </c>
      <c r="D173">
        <v>33775</v>
      </c>
    </row>
    <row r="174" spans="1:4" x14ac:dyDescent="0.25">
      <c r="A174">
        <v>2008</v>
      </c>
      <c r="B174" t="s">
        <v>10941</v>
      </c>
      <c r="C174">
        <v>1503903</v>
      </c>
      <c r="D174">
        <v>35155</v>
      </c>
    </row>
    <row r="175" spans="1:4" x14ac:dyDescent="0.25">
      <c r="A175">
        <v>2009</v>
      </c>
      <c r="B175" t="s">
        <v>10941</v>
      </c>
      <c r="C175">
        <v>1503903</v>
      </c>
      <c r="D175">
        <v>35530</v>
      </c>
    </row>
    <row r="176" spans="1:4" x14ac:dyDescent="0.25">
      <c r="A176">
        <v>2010</v>
      </c>
      <c r="B176" t="s">
        <v>10941</v>
      </c>
      <c r="C176">
        <v>1503903</v>
      </c>
      <c r="D176">
        <v>47086</v>
      </c>
    </row>
    <row r="177" spans="1:4" x14ac:dyDescent="0.25">
      <c r="A177">
        <v>2011</v>
      </c>
      <c r="B177" t="s">
        <v>10941</v>
      </c>
      <c r="C177">
        <v>1503903</v>
      </c>
      <c r="D177">
        <v>48306</v>
      </c>
    </row>
    <row r="178" spans="1:4" x14ac:dyDescent="0.25">
      <c r="A178">
        <v>2012</v>
      </c>
      <c r="B178" t="s">
        <v>10941</v>
      </c>
      <c r="C178">
        <v>1503903</v>
      </c>
      <c r="D178">
        <v>49486</v>
      </c>
    </row>
    <row r="179" spans="1:4" x14ac:dyDescent="0.25">
      <c r="A179">
        <v>2013</v>
      </c>
      <c r="B179" t="s">
        <v>10941</v>
      </c>
      <c r="C179">
        <v>1503903</v>
      </c>
      <c r="D179">
        <v>51483</v>
      </c>
    </row>
    <row r="180" spans="1:4" x14ac:dyDescent="0.25">
      <c r="A180">
        <v>2014</v>
      </c>
      <c r="B180" t="s">
        <v>10941</v>
      </c>
      <c r="C180">
        <v>1503903</v>
      </c>
      <c r="D180">
        <v>52755</v>
      </c>
    </row>
    <row r="181" spans="1:4" x14ac:dyDescent="0.25">
      <c r="A181">
        <v>2015</v>
      </c>
      <c r="B181" t="s">
        <v>10941</v>
      </c>
      <c r="C181">
        <v>1503903</v>
      </c>
      <c r="D181">
        <v>53989</v>
      </c>
    </row>
    <row r="182" spans="1:4" x14ac:dyDescent="0.25">
      <c r="A182">
        <v>2016</v>
      </c>
      <c r="B182" t="s">
        <v>10941</v>
      </c>
      <c r="C182">
        <v>1503903</v>
      </c>
      <c r="D182">
        <v>55179</v>
      </c>
    </row>
    <row r="183" spans="1:4" x14ac:dyDescent="0.25">
      <c r="A183">
        <v>2017</v>
      </c>
      <c r="B183" t="s">
        <v>10941</v>
      </c>
      <c r="C183">
        <v>1503903</v>
      </c>
      <c r="D183">
        <v>56325</v>
      </c>
    </row>
    <row r="184" spans="1:4" x14ac:dyDescent="0.25">
      <c r="A184">
        <v>2018</v>
      </c>
      <c r="B184" t="s">
        <v>10941</v>
      </c>
      <c r="C184">
        <v>1503903</v>
      </c>
      <c r="D184">
        <v>56908</v>
      </c>
    </row>
    <row r="185" spans="1:4" x14ac:dyDescent="0.25">
      <c r="A185">
        <v>2019</v>
      </c>
      <c r="B185" t="s">
        <v>10941</v>
      </c>
      <c r="C185">
        <v>1503903</v>
      </c>
      <c r="D185">
        <v>57943</v>
      </c>
    </row>
    <row r="186" spans="1:4" x14ac:dyDescent="0.25">
      <c r="A186">
        <v>2020</v>
      </c>
      <c r="B186" t="s">
        <v>10941</v>
      </c>
      <c r="C186">
        <v>1503903</v>
      </c>
      <c r="D186">
        <v>58960</v>
      </c>
    </row>
    <row r="187" spans="1:4" x14ac:dyDescent="0.25">
      <c r="A187">
        <v>2021</v>
      </c>
      <c r="B187" t="s">
        <v>10941</v>
      </c>
      <c r="C187">
        <v>1503903</v>
      </c>
      <c r="D187">
        <v>59961</v>
      </c>
    </row>
    <row r="188" spans="1:4" x14ac:dyDescent="0.25">
      <c r="A188">
        <v>1991</v>
      </c>
      <c r="B188" t="s">
        <v>10941</v>
      </c>
      <c r="C188">
        <v>1504802</v>
      </c>
      <c r="D188">
        <v>46951</v>
      </c>
    </row>
    <row r="189" spans="1:4" x14ac:dyDescent="0.25">
      <c r="A189">
        <v>1992</v>
      </c>
      <c r="B189" t="s">
        <v>10941</v>
      </c>
      <c r="C189">
        <v>1504802</v>
      </c>
      <c r="D189">
        <v>47858</v>
      </c>
    </row>
    <row r="190" spans="1:4" x14ac:dyDescent="0.25">
      <c r="A190">
        <v>1993</v>
      </c>
      <c r="B190" t="s">
        <v>10941</v>
      </c>
      <c r="C190">
        <v>1504802</v>
      </c>
      <c r="D190">
        <v>48244</v>
      </c>
    </row>
    <row r="191" spans="1:4" x14ac:dyDescent="0.25">
      <c r="A191">
        <v>1994</v>
      </c>
      <c r="B191" t="s">
        <v>10941</v>
      </c>
      <c r="C191">
        <v>1504802</v>
      </c>
      <c r="D191">
        <v>48831</v>
      </c>
    </row>
    <row r="192" spans="1:4" x14ac:dyDescent="0.25">
      <c r="A192">
        <v>1995</v>
      </c>
      <c r="B192" t="s">
        <v>10941</v>
      </c>
      <c r="C192">
        <v>1504802</v>
      </c>
      <c r="D192">
        <v>49404</v>
      </c>
    </row>
    <row r="193" spans="1:4" x14ac:dyDescent="0.25">
      <c r="A193">
        <v>1996</v>
      </c>
      <c r="B193" t="s">
        <v>10941</v>
      </c>
      <c r="C193">
        <v>1504802</v>
      </c>
      <c r="D193">
        <v>49602</v>
      </c>
    </row>
    <row r="194" spans="1:4" x14ac:dyDescent="0.25">
      <c r="A194">
        <v>1997</v>
      </c>
      <c r="B194" t="s">
        <v>10941</v>
      </c>
      <c r="C194">
        <v>1504802</v>
      </c>
      <c r="D194">
        <v>50300</v>
      </c>
    </row>
    <row r="195" spans="1:4" x14ac:dyDescent="0.25">
      <c r="A195">
        <v>1998</v>
      </c>
      <c r="B195" t="s">
        <v>10941</v>
      </c>
      <c r="C195">
        <v>1504802</v>
      </c>
      <c r="D195">
        <v>50888</v>
      </c>
    </row>
    <row r="196" spans="1:4" x14ac:dyDescent="0.25">
      <c r="A196">
        <v>1999</v>
      </c>
      <c r="B196" t="s">
        <v>10941</v>
      </c>
      <c r="C196">
        <v>1504802</v>
      </c>
      <c r="D196">
        <v>51477</v>
      </c>
    </row>
    <row r="197" spans="1:4" x14ac:dyDescent="0.25">
      <c r="A197">
        <v>2000</v>
      </c>
      <c r="B197" t="s">
        <v>10941</v>
      </c>
      <c r="C197">
        <v>1504802</v>
      </c>
      <c r="D197">
        <v>61334</v>
      </c>
    </row>
    <row r="198" spans="1:4" x14ac:dyDescent="0.25">
      <c r="A198">
        <v>2001</v>
      </c>
      <c r="B198" t="s">
        <v>10941</v>
      </c>
      <c r="C198">
        <v>1504802</v>
      </c>
      <c r="D198">
        <v>60832</v>
      </c>
    </row>
    <row r="199" spans="1:4" x14ac:dyDescent="0.25">
      <c r="A199">
        <v>2002</v>
      </c>
      <c r="B199" t="s">
        <v>10941</v>
      </c>
      <c r="C199">
        <v>1504802</v>
      </c>
      <c r="D199">
        <v>62041</v>
      </c>
    </row>
    <row r="200" spans="1:4" x14ac:dyDescent="0.25">
      <c r="A200">
        <v>2003</v>
      </c>
      <c r="B200" t="s">
        <v>10941</v>
      </c>
      <c r="C200">
        <v>1504802</v>
      </c>
      <c r="D200">
        <v>63396</v>
      </c>
    </row>
    <row r="201" spans="1:4" x14ac:dyDescent="0.25">
      <c r="A201">
        <v>2004</v>
      </c>
      <c r="B201" t="s">
        <v>10941</v>
      </c>
      <c r="C201">
        <v>1504802</v>
      </c>
      <c r="D201">
        <v>66467</v>
      </c>
    </row>
    <row r="202" spans="1:4" x14ac:dyDescent="0.25">
      <c r="A202">
        <v>2005</v>
      </c>
      <c r="B202" t="s">
        <v>10941</v>
      </c>
      <c r="C202">
        <v>1504802</v>
      </c>
      <c r="D202">
        <v>67811</v>
      </c>
    </row>
    <row r="203" spans="1:4" x14ac:dyDescent="0.25">
      <c r="A203">
        <v>2006</v>
      </c>
      <c r="B203" t="s">
        <v>10941</v>
      </c>
      <c r="C203">
        <v>1504802</v>
      </c>
      <c r="D203">
        <v>69372</v>
      </c>
    </row>
    <row r="204" spans="1:4" x14ac:dyDescent="0.25">
      <c r="A204">
        <v>2007</v>
      </c>
      <c r="B204" t="s">
        <v>10941</v>
      </c>
      <c r="C204">
        <v>1504802</v>
      </c>
      <c r="D204">
        <v>61350</v>
      </c>
    </row>
    <row r="205" spans="1:4" x14ac:dyDescent="0.25">
      <c r="A205">
        <v>2008</v>
      </c>
      <c r="B205" t="s">
        <v>10941</v>
      </c>
      <c r="C205">
        <v>1504802</v>
      </c>
      <c r="D205">
        <v>63543</v>
      </c>
    </row>
    <row r="206" spans="1:4" x14ac:dyDescent="0.25">
      <c r="A206">
        <v>2009</v>
      </c>
      <c r="B206" t="s">
        <v>10941</v>
      </c>
      <c r="C206">
        <v>1504802</v>
      </c>
      <c r="D206">
        <v>63941</v>
      </c>
    </row>
    <row r="207" spans="1:4" x14ac:dyDescent="0.25">
      <c r="A207">
        <v>2010</v>
      </c>
      <c r="B207" t="s">
        <v>10941</v>
      </c>
      <c r="C207">
        <v>1504802</v>
      </c>
      <c r="D207">
        <v>55462</v>
      </c>
    </row>
    <row r="208" spans="1:4" x14ac:dyDescent="0.25">
      <c r="A208">
        <v>2011</v>
      </c>
      <c r="B208" t="s">
        <v>10941</v>
      </c>
      <c r="C208">
        <v>1504802</v>
      </c>
      <c r="D208">
        <v>55636</v>
      </c>
    </row>
    <row r="209" spans="1:4" x14ac:dyDescent="0.25">
      <c r="A209">
        <v>2012</v>
      </c>
      <c r="B209" t="s">
        <v>10941</v>
      </c>
      <c r="C209">
        <v>1504802</v>
      </c>
      <c r="D209">
        <v>55804</v>
      </c>
    </row>
    <row r="210" spans="1:4" x14ac:dyDescent="0.25">
      <c r="A210">
        <v>2013</v>
      </c>
      <c r="B210" t="s">
        <v>10941</v>
      </c>
      <c r="C210">
        <v>1504802</v>
      </c>
      <c r="D210">
        <v>56147</v>
      </c>
    </row>
    <row r="211" spans="1:4" x14ac:dyDescent="0.25">
      <c r="A211">
        <v>2014</v>
      </c>
      <c r="B211" t="s">
        <v>10941</v>
      </c>
      <c r="C211">
        <v>1504802</v>
      </c>
      <c r="D211">
        <v>56231</v>
      </c>
    </row>
    <row r="212" spans="1:4" x14ac:dyDescent="0.25">
      <c r="A212">
        <v>2015</v>
      </c>
      <c r="B212" t="s">
        <v>10941</v>
      </c>
      <c r="C212">
        <v>1504802</v>
      </c>
      <c r="D212">
        <v>56312</v>
      </c>
    </row>
    <row r="213" spans="1:4" x14ac:dyDescent="0.25">
      <c r="A213">
        <v>2016</v>
      </c>
      <c r="B213" t="s">
        <v>10941</v>
      </c>
      <c r="C213">
        <v>1504802</v>
      </c>
      <c r="D213">
        <v>56391</v>
      </c>
    </row>
    <row r="214" spans="1:4" x14ac:dyDescent="0.25">
      <c r="A214">
        <v>2017</v>
      </c>
      <c r="B214" t="s">
        <v>10941</v>
      </c>
      <c r="C214">
        <v>1504802</v>
      </c>
      <c r="D214">
        <v>56466</v>
      </c>
    </row>
    <row r="215" spans="1:4" x14ac:dyDescent="0.25">
      <c r="A215">
        <v>2018</v>
      </c>
      <c r="B215" t="s">
        <v>10941</v>
      </c>
      <c r="C215">
        <v>1504802</v>
      </c>
      <c r="D215">
        <v>57900</v>
      </c>
    </row>
    <row r="216" spans="1:4" x14ac:dyDescent="0.25">
      <c r="A216">
        <v>2019</v>
      </c>
      <c r="B216" t="s">
        <v>10941</v>
      </c>
      <c r="C216">
        <v>1504802</v>
      </c>
      <c r="D216">
        <v>58032</v>
      </c>
    </row>
    <row r="217" spans="1:4" x14ac:dyDescent="0.25">
      <c r="A217">
        <v>2020</v>
      </c>
      <c r="B217" t="s">
        <v>10941</v>
      </c>
      <c r="C217">
        <v>1504802</v>
      </c>
      <c r="D217">
        <v>58162</v>
      </c>
    </row>
    <row r="218" spans="1:4" x14ac:dyDescent="0.25">
      <c r="A218">
        <v>2021</v>
      </c>
      <c r="B218" t="s">
        <v>10941</v>
      </c>
      <c r="C218">
        <v>1504802</v>
      </c>
      <c r="D218">
        <v>58289</v>
      </c>
    </row>
    <row r="219" spans="1:4" x14ac:dyDescent="0.25">
      <c r="A219">
        <v>1991</v>
      </c>
      <c r="B219" t="s">
        <v>10941</v>
      </c>
      <c r="C219">
        <v>1505106</v>
      </c>
      <c r="D219">
        <v>42308</v>
      </c>
    </row>
    <row r="220" spans="1:4" x14ac:dyDescent="0.25">
      <c r="A220">
        <v>1992</v>
      </c>
      <c r="B220" t="s">
        <v>10941</v>
      </c>
      <c r="C220">
        <v>1505106</v>
      </c>
      <c r="D220">
        <v>42502</v>
      </c>
    </row>
    <row r="221" spans="1:4" x14ac:dyDescent="0.25">
      <c r="A221">
        <v>1993</v>
      </c>
      <c r="B221" t="s">
        <v>10941</v>
      </c>
      <c r="C221">
        <v>1505106</v>
      </c>
      <c r="D221">
        <v>42831</v>
      </c>
    </row>
    <row r="222" spans="1:4" x14ac:dyDescent="0.25">
      <c r="A222">
        <v>1994</v>
      </c>
      <c r="B222" t="s">
        <v>10941</v>
      </c>
      <c r="C222">
        <v>1505106</v>
      </c>
      <c r="D222">
        <v>43069</v>
      </c>
    </row>
    <row r="223" spans="1:4" x14ac:dyDescent="0.25">
      <c r="A223">
        <v>1995</v>
      </c>
      <c r="B223" t="s">
        <v>10941</v>
      </c>
      <c r="C223">
        <v>1505106</v>
      </c>
      <c r="D223">
        <v>43301</v>
      </c>
    </row>
    <row r="224" spans="1:4" x14ac:dyDescent="0.25">
      <c r="A224">
        <v>1996</v>
      </c>
      <c r="B224" t="s">
        <v>10941</v>
      </c>
      <c r="C224">
        <v>1505106</v>
      </c>
      <c r="D224">
        <v>44326</v>
      </c>
    </row>
    <row r="225" spans="1:4" x14ac:dyDescent="0.25">
      <c r="A225">
        <v>1997</v>
      </c>
      <c r="B225" t="s">
        <v>10941</v>
      </c>
      <c r="C225">
        <v>1505106</v>
      </c>
      <c r="D225">
        <v>44950</v>
      </c>
    </row>
    <row r="226" spans="1:4" x14ac:dyDescent="0.25">
      <c r="A226">
        <v>1998</v>
      </c>
      <c r="B226" t="s">
        <v>10941</v>
      </c>
      <c r="C226">
        <v>1505106</v>
      </c>
      <c r="D226">
        <v>45475</v>
      </c>
    </row>
    <row r="227" spans="1:4" x14ac:dyDescent="0.25">
      <c r="A227">
        <v>1999</v>
      </c>
      <c r="B227" t="s">
        <v>10941</v>
      </c>
      <c r="C227">
        <v>1505106</v>
      </c>
      <c r="D227">
        <v>46001</v>
      </c>
    </row>
    <row r="228" spans="1:4" x14ac:dyDescent="0.25">
      <c r="A228">
        <v>2000</v>
      </c>
      <c r="B228" t="s">
        <v>10941</v>
      </c>
      <c r="C228">
        <v>1505106</v>
      </c>
      <c r="D228">
        <v>46490</v>
      </c>
    </row>
    <row r="229" spans="1:4" x14ac:dyDescent="0.25">
      <c r="A229">
        <v>2001</v>
      </c>
      <c r="B229" t="s">
        <v>10941</v>
      </c>
      <c r="C229">
        <v>1505106</v>
      </c>
      <c r="D229">
        <v>47000</v>
      </c>
    </row>
    <row r="230" spans="1:4" x14ac:dyDescent="0.25">
      <c r="A230">
        <v>2002</v>
      </c>
      <c r="B230" t="s">
        <v>10941</v>
      </c>
      <c r="C230">
        <v>1505106</v>
      </c>
      <c r="D230">
        <v>47370</v>
      </c>
    </row>
    <row r="231" spans="1:4" x14ac:dyDescent="0.25">
      <c r="A231">
        <v>2003</v>
      </c>
      <c r="B231" t="s">
        <v>10941</v>
      </c>
      <c r="C231">
        <v>1505106</v>
      </c>
      <c r="D231">
        <v>47779</v>
      </c>
    </row>
    <row r="232" spans="1:4" x14ac:dyDescent="0.25">
      <c r="A232">
        <v>2004</v>
      </c>
      <c r="B232" t="s">
        <v>10941</v>
      </c>
      <c r="C232">
        <v>1505106</v>
      </c>
      <c r="D232">
        <v>48705</v>
      </c>
    </row>
    <row r="233" spans="1:4" x14ac:dyDescent="0.25">
      <c r="A233">
        <v>2005</v>
      </c>
      <c r="B233" t="s">
        <v>10941</v>
      </c>
      <c r="C233">
        <v>1505106</v>
      </c>
      <c r="D233">
        <v>49111</v>
      </c>
    </row>
    <row r="234" spans="1:4" x14ac:dyDescent="0.25">
      <c r="A234">
        <v>2006</v>
      </c>
      <c r="B234" t="s">
        <v>10941</v>
      </c>
      <c r="C234">
        <v>1505106</v>
      </c>
      <c r="D234">
        <v>49582</v>
      </c>
    </row>
    <row r="235" spans="1:4" x14ac:dyDescent="0.25">
      <c r="A235">
        <v>2007</v>
      </c>
      <c r="B235" t="s">
        <v>10941</v>
      </c>
      <c r="C235">
        <v>1505106</v>
      </c>
      <c r="D235">
        <v>46793</v>
      </c>
    </row>
    <row r="236" spans="1:4" x14ac:dyDescent="0.25">
      <c r="A236">
        <v>2008</v>
      </c>
      <c r="B236" t="s">
        <v>10941</v>
      </c>
      <c r="C236">
        <v>1505106</v>
      </c>
      <c r="D236">
        <v>48287</v>
      </c>
    </row>
    <row r="237" spans="1:4" x14ac:dyDescent="0.25">
      <c r="A237">
        <v>2009</v>
      </c>
      <c r="B237" t="s">
        <v>10941</v>
      </c>
      <c r="C237">
        <v>1505106</v>
      </c>
      <c r="D237">
        <v>48429</v>
      </c>
    </row>
    <row r="238" spans="1:4" x14ac:dyDescent="0.25">
      <c r="A238">
        <v>2010</v>
      </c>
      <c r="B238" t="s">
        <v>10941</v>
      </c>
      <c r="C238">
        <v>1505106</v>
      </c>
      <c r="D238">
        <v>49333</v>
      </c>
    </row>
    <row r="239" spans="1:4" x14ac:dyDescent="0.25">
      <c r="A239">
        <v>2011</v>
      </c>
      <c r="B239" t="s">
        <v>10941</v>
      </c>
      <c r="C239">
        <v>1505106</v>
      </c>
      <c r="D239">
        <v>49552</v>
      </c>
    </row>
    <row r="240" spans="1:4" x14ac:dyDescent="0.25">
      <c r="A240">
        <v>2012</v>
      </c>
      <c r="B240" t="s">
        <v>10941</v>
      </c>
      <c r="C240">
        <v>1505106</v>
      </c>
      <c r="D240">
        <v>49763</v>
      </c>
    </row>
    <row r="241" spans="1:4" x14ac:dyDescent="0.25">
      <c r="A241">
        <v>2013</v>
      </c>
      <c r="B241" t="s">
        <v>10941</v>
      </c>
      <c r="C241">
        <v>1505106</v>
      </c>
      <c r="D241">
        <v>50171</v>
      </c>
    </row>
    <row r="242" spans="1:4" x14ac:dyDescent="0.25">
      <c r="A242">
        <v>2014</v>
      </c>
      <c r="B242" t="s">
        <v>10941</v>
      </c>
      <c r="C242">
        <v>1505106</v>
      </c>
      <c r="D242">
        <v>50317</v>
      </c>
    </row>
    <row r="243" spans="1:4" x14ac:dyDescent="0.25">
      <c r="A243">
        <v>2015</v>
      </c>
      <c r="B243" t="s">
        <v>10941</v>
      </c>
      <c r="C243">
        <v>1505106</v>
      </c>
      <c r="D243">
        <v>50459</v>
      </c>
    </row>
    <row r="244" spans="1:4" x14ac:dyDescent="0.25">
      <c r="A244">
        <v>2016</v>
      </c>
      <c r="B244" t="s">
        <v>10941</v>
      </c>
      <c r="C244">
        <v>1505106</v>
      </c>
      <c r="D244">
        <v>50596</v>
      </c>
    </row>
    <row r="245" spans="1:4" x14ac:dyDescent="0.25">
      <c r="A245">
        <v>2017</v>
      </c>
      <c r="B245" t="s">
        <v>10941</v>
      </c>
      <c r="C245">
        <v>1505106</v>
      </c>
      <c r="D245">
        <v>50727</v>
      </c>
    </row>
    <row r="246" spans="1:4" x14ac:dyDescent="0.25">
      <c r="A246">
        <v>2018</v>
      </c>
      <c r="B246" t="s">
        <v>10941</v>
      </c>
      <c r="C246">
        <v>1505106</v>
      </c>
      <c r="D246">
        <v>51964</v>
      </c>
    </row>
    <row r="247" spans="1:4" x14ac:dyDescent="0.25">
      <c r="A247">
        <v>2019</v>
      </c>
      <c r="B247" t="s">
        <v>10941</v>
      </c>
      <c r="C247">
        <v>1505106</v>
      </c>
      <c r="D247">
        <v>52137</v>
      </c>
    </row>
    <row r="248" spans="1:4" x14ac:dyDescent="0.25">
      <c r="A248">
        <v>2020</v>
      </c>
      <c r="B248" t="s">
        <v>10941</v>
      </c>
      <c r="C248">
        <v>1505106</v>
      </c>
      <c r="D248">
        <v>52306</v>
      </c>
    </row>
    <row r="249" spans="1:4" x14ac:dyDescent="0.25">
      <c r="A249">
        <v>2021</v>
      </c>
      <c r="B249" t="s">
        <v>10941</v>
      </c>
      <c r="C249">
        <v>1505106</v>
      </c>
      <c r="D249">
        <v>52473</v>
      </c>
    </row>
    <row r="250" spans="1:4" x14ac:dyDescent="0.25">
      <c r="A250">
        <v>1991</v>
      </c>
      <c r="B250" t="s">
        <v>10941</v>
      </c>
      <c r="C250">
        <v>1505304</v>
      </c>
      <c r="D250">
        <v>41154</v>
      </c>
    </row>
    <row r="251" spans="1:4" x14ac:dyDescent="0.25">
      <c r="A251">
        <v>1992</v>
      </c>
      <c r="B251" t="s">
        <v>10941</v>
      </c>
      <c r="C251">
        <v>1505304</v>
      </c>
      <c r="D251">
        <v>41738</v>
      </c>
    </row>
    <row r="252" spans="1:4" x14ac:dyDescent="0.25">
      <c r="A252">
        <v>1993</v>
      </c>
      <c r="B252" t="s">
        <v>10941</v>
      </c>
      <c r="C252">
        <v>1505304</v>
      </c>
      <c r="D252">
        <v>42768</v>
      </c>
    </row>
    <row r="253" spans="1:4" x14ac:dyDescent="0.25">
      <c r="A253">
        <v>1994</v>
      </c>
      <c r="B253" t="s">
        <v>10941</v>
      </c>
      <c r="C253">
        <v>1505304</v>
      </c>
      <c r="D253">
        <v>43724</v>
      </c>
    </row>
    <row r="254" spans="1:4" x14ac:dyDescent="0.25">
      <c r="A254">
        <v>1995</v>
      </c>
      <c r="B254" t="s">
        <v>10941</v>
      </c>
      <c r="C254">
        <v>1505304</v>
      </c>
      <c r="D254">
        <v>44654</v>
      </c>
    </row>
    <row r="255" spans="1:4" x14ac:dyDescent="0.25">
      <c r="A255">
        <v>1996</v>
      </c>
      <c r="B255" t="s">
        <v>10941</v>
      </c>
      <c r="C255">
        <v>1505304</v>
      </c>
      <c r="D255">
        <v>41999</v>
      </c>
    </row>
    <row r="256" spans="1:4" x14ac:dyDescent="0.25">
      <c r="A256">
        <v>1997</v>
      </c>
      <c r="B256" t="s">
        <v>10941</v>
      </c>
      <c r="C256">
        <v>1505304</v>
      </c>
      <c r="D256">
        <v>42590</v>
      </c>
    </row>
    <row r="257" spans="1:4" x14ac:dyDescent="0.25">
      <c r="A257">
        <v>1998</v>
      </c>
      <c r="B257" t="s">
        <v>10941</v>
      </c>
      <c r="C257">
        <v>1505304</v>
      </c>
      <c r="D257">
        <v>43088</v>
      </c>
    </row>
    <row r="258" spans="1:4" x14ac:dyDescent="0.25">
      <c r="A258">
        <v>1999</v>
      </c>
      <c r="B258" t="s">
        <v>10941</v>
      </c>
      <c r="C258">
        <v>1505304</v>
      </c>
      <c r="D258">
        <v>43586</v>
      </c>
    </row>
    <row r="259" spans="1:4" x14ac:dyDescent="0.25">
      <c r="A259">
        <v>2000</v>
      </c>
      <c r="B259" t="s">
        <v>10941</v>
      </c>
      <c r="C259">
        <v>1505304</v>
      </c>
      <c r="D259">
        <v>48332</v>
      </c>
    </row>
    <row r="260" spans="1:4" x14ac:dyDescent="0.25">
      <c r="A260">
        <v>2001</v>
      </c>
      <c r="B260" t="s">
        <v>10941</v>
      </c>
      <c r="C260">
        <v>1505304</v>
      </c>
      <c r="D260">
        <v>49246</v>
      </c>
    </row>
    <row r="261" spans="1:4" x14ac:dyDescent="0.25">
      <c r="A261">
        <v>2002</v>
      </c>
      <c r="B261" t="s">
        <v>10941</v>
      </c>
      <c r="C261">
        <v>1505304</v>
      </c>
      <c r="D261">
        <v>49945</v>
      </c>
    </row>
    <row r="262" spans="1:4" x14ac:dyDescent="0.25">
      <c r="A262">
        <v>2003</v>
      </c>
      <c r="B262" t="s">
        <v>10941</v>
      </c>
      <c r="C262">
        <v>1505304</v>
      </c>
      <c r="D262">
        <v>50694</v>
      </c>
    </row>
    <row r="263" spans="1:4" x14ac:dyDescent="0.25">
      <c r="A263">
        <v>2004</v>
      </c>
      <c r="B263" t="s">
        <v>10941</v>
      </c>
      <c r="C263">
        <v>1505304</v>
      </c>
      <c r="D263">
        <v>52392</v>
      </c>
    </row>
    <row r="264" spans="1:4" x14ac:dyDescent="0.25">
      <c r="A264">
        <v>2005</v>
      </c>
      <c r="B264" t="s">
        <v>10941</v>
      </c>
      <c r="C264">
        <v>1505304</v>
      </c>
      <c r="D264">
        <v>53135</v>
      </c>
    </row>
    <row r="265" spans="1:4" x14ac:dyDescent="0.25">
      <c r="A265">
        <v>2006</v>
      </c>
      <c r="B265" t="s">
        <v>10941</v>
      </c>
      <c r="C265">
        <v>1505304</v>
      </c>
      <c r="D265">
        <v>53999</v>
      </c>
    </row>
    <row r="266" spans="1:4" x14ac:dyDescent="0.25">
      <c r="A266">
        <v>2007</v>
      </c>
      <c r="B266" t="s">
        <v>10941</v>
      </c>
      <c r="C266">
        <v>1505304</v>
      </c>
      <c r="D266">
        <v>55175</v>
      </c>
    </row>
    <row r="267" spans="1:4" x14ac:dyDescent="0.25">
      <c r="A267">
        <v>2008</v>
      </c>
      <c r="B267" t="s">
        <v>10941</v>
      </c>
      <c r="C267">
        <v>1505304</v>
      </c>
      <c r="D267">
        <v>57765</v>
      </c>
    </row>
    <row r="268" spans="1:4" x14ac:dyDescent="0.25">
      <c r="A268">
        <v>2009</v>
      </c>
      <c r="B268" t="s">
        <v>10941</v>
      </c>
      <c r="C268">
        <v>1505304</v>
      </c>
      <c r="D268">
        <v>58683</v>
      </c>
    </row>
    <row r="269" spans="1:4" x14ac:dyDescent="0.25">
      <c r="A269">
        <v>2010</v>
      </c>
      <c r="B269" t="s">
        <v>10941</v>
      </c>
      <c r="C269">
        <v>1505304</v>
      </c>
      <c r="D269">
        <v>62794</v>
      </c>
    </row>
    <row r="270" spans="1:4" x14ac:dyDescent="0.25">
      <c r="A270">
        <v>2011</v>
      </c>
      <c r="B270" t="s">
        <v>10941</v>
      </c>
      <c r="C270">
        <v>1505304</v>
      </c>
      <c r="D270">
        <v>63905</v>
      </c>
    </row>
    <row r="271" spans="1:4" x14ac:dyDescent="0.25">
      <c r="A271">
        <v>2012</v>
      </c>
      <c r="B271" t="s">
        <v>10941</v>
      </c>
      <c r="C271">
        <v>1505304</v>
      </c>
      <c r="D271">
        <v>64978</v>
      </c>
    </row>
    <row r="272" spans="1:4" x14ac:dyDescent="0.25">
      <c r="A272">
        <v>2013</v>
      </c>
      <c r="B272" t="s">
        <v>10941</v>
      </c>
      <c r="C272">
        <v>1505304</v>
      </c>
      <c r="D272">
        <v>66821</v>
      </c>
    </row>
    <row r="273" spans="1:4" x14ac:dyDescent="0.25">
      <c r="A273">
        <v>2014</v>
      </c>
      <c r="B273" t="s">
        <v>10941</v>
      </c>
      <c r="C273">
        <v>1505304</v>
      </c>
      <c r="D273">
        <v>67939</v>
      </c>
    </row>
    <row r="274" spans="1:4" x14ac:dyDescent="0.25">
      <c r="A274">
        <v>2015</v>
      </c>
      <c r="B274" t="s">
        <v>10941</v>
      </c>
      <c r="C274">
        <v>1505304</v>
      </c>
      <c r="D274">
        <v>69024</v>
      </c>
    </row>
    <row r="275" spans="1:4" x14ac:dyDescent="0.25">
      <c r="A275">
        <v>2016</v>
      </c>
      <c r="B275" t="s">
        <v>10941</v>
      </c>
      <c r="C275">
        <v>1505304</v>
      </c>
      <c r="D275">
        <v>70071</v>
      </c>
    </row>
    <row r="276" spans="1:4" x14ac:dyDescent="0.25">
      <c r="A276">
        <v>2017</v>
      </c>
      <c r="B276" t="s">
        <v>10941</v>
      </c>
      <c r="C276">
        <v>1505304</v>
      </c>
      <c r="D276">
        <v>71078</v>
      </c>
    </row>
    <row r="277" spans="1:4" x14ac:dyDescent="0.25">
      <c r="A277">
        <v>2018</v>
      </c>
      <c r="B277" t="s">
        <v>10941</v>
      </c>
      <c r="C277">
        <v>1505304</v>
      </c>
      <c r="D277">
        <v>72160</v>
      </c>
    </row>
    <row r="278" spans="1:4" x14ac:dyDescent="0.25">
      <c r="A278">
        <v>2019</v>
      </c>
      <c r="B278" t="s">
        <v>10941</v>
      </c>
      <c r="C278">
        <v>1505304</v>
      </c>
      <c r="D278">
        <v>73096</v>
      </c>
    </row>
    <row r="279" spans="1:4" x14ac:dyDescent="0.25">
      <c r="A279">
        <v>2020</v>
      </c>
      <c r="B279" t="s">
        <v>10941</v>
      </c>
      <c r="C279">
        <v>1505304</v>
      </c>
      <c r="D279">
        <v>74016</v>
      </c>
    </row>
    <row r="280" spans="1:4" x14ac:dyDescent="0.25">
      <c r="A280">
        <v>2021</v>
      </c>
      <c r="B280" t="s">
        <v>10941</v>
      </c>
      <c r="C280">
        <v>1505304</v>
      </c>
      <c r="D280">
        <v>74921</v>
      </c>
    </row>
    <row r="281" spans="1:4" x14ac:dyDescent="0.25">
      <c r="A281">
        <v>1991</v>
      </c>
      <c r="B281" t="s">
        <v>10941</v>
      </c>
      <c r="C281">
        <v>1505502</v>
      </c>
      <c r="D281">
        <v>67076</v>
      </c>
    </row>
    <row r="282" spans="1:4" x14ac:dyDescent="0.25">
      <c r="A282">
        <v>1992</v>
      </c>
      <c r="B282" t="s">
        <v>10941</v>
      </c>
      <c r="C282">
        <v>1505502</v>
      </c>
      <c r="D282">
        <v>81449</v>
      </c>
    </row>
    <row r="283" spans="1:4" x14ac:dyDescent="0.25">
      <c r="A283">
        <v>1993</v>
      </c>
      <c r="B283" t="s">
        <v>10941</v>
      </c>
      <c r="C283">
        <v>1505502</v>
      </c>
      <c r="D283">
        <v>65823</v>
      </c>
    </row>
    <row r="284" spans="1:4" x14ac:dyDescent="0.25">
      <c r="A284">
        <v>1994</v>
      </c>
      <c r="B284" t="s">
        <v>10941</v>
      </c>
      <c r="C284">
        <v>1505502</v>
      </c>
      <c r="D284">
        <v>68633</v>
      </c>
    </row>
    <row r="285" spans="1:4" x14ac:dyDescent="0.25">
      <c r="A285">
        <v>1995</v>
      </c>
      <c r="B285" t="s">
        <v>10941</v>
      </c>
      <c r="C285">
        <v>1505502</v>
      </c>
      <c r="D285">
        <v>71374</v>
      </c>
    </row>
    <row r="286" spans="1:4" x14ac:dyDescent="0.25">
      <c r="A286">
        <v>1996</v>
      </c>
      <c r="B286" t="s">
        <v>10941</v>
      </c>
      <c r="C286">
        <v>1505502</v>
      </c>
      <c r="D286">
        <v>65931</v>
      </c>
    </row>
    <row r="287" spans="1:4" x14ac:dyDescent="0.25">
      <c r="A287">
        <v>1997</v>
      </c>
      <c r="B287" t="s">
        <v>10941</v>
      </c>
      <c r="C287">
        <v>1505502</v>
      </c>
      <c r="D287">
        <v>66859</v>
      </c>
    </row>
    <row r="288" spans="1:4" x14ac:dyDescent="0.25">
      <c r="A288">
        <v>1998</v>
      </c>
      <c r="B288" t="s">
        <v>10941</v>
      </c>
      <c r="C288">
        <v>1505502</v>
      </c>
      <c r="D288">
        <v>67640</v>
      </c>
    </row>
    <row r="289" spans="1:4" x14ac:dyDescent="0.25">
      <c r="A289">
        <v>1999</v>
      </c>
      <c r="B289" t="s">
        <v>10941</v>
      </c>
      <c r="C289">
        <v>1505502</v>
      </c>
      <c r="D289">
        <v>68423</v>
      </c>
    </row>
    <row r="290" spans="1:4" x14ac:dyDescent="0.25">
      <c r="A290">
        <v>2000</v>
      </c>
      <c r="B290" t="s">
        <v>10941</v>
      </c>
      <c r="C290">
        <v>1505502</v>
      </c>
      <c r="D290">
        <v>76450</v>
      </c>
    </row>
    <row r="291" spans="1:4" x14ac:dyDescent="0.25">
      <c r="A291">
        <v>2001</v>
      </c>
      <c r="B291" t="s">
        <v>10941</v>
      </c>
      <c r="C291">
        <v>1505502</v>
      </c>
      <c r="D291">
        <v>78116</v>
      </c>
    </row>
    <row r="292" spans="1:4" x14ac:dyDescent="0.25">
      <c r="A292">
        <v>2002</v>
      </c>
      <c r="B292" t="s">
        <v>10941</v>
      </c>
      <c r="C292">
        <v>1505502</v>
      </c>
      <c r="D292">
        <v>79988</v>
      </c>
    </row>
    <row r="293" spans="1:4" x14ac:dyDescent="0.25">
      <c r="A293">
        <v>2003</v>
      </c>
      <c r="B293" t="s">
        <v>10941</v>
      </c>
      <c r="C293">
        <v>1505502</v>
      </c>
      <c r="D293">
        <v>81630</v>
      </c>
    </row>
    <row r="294" spans="1:4" x14ac:dyDescent="0.25">
      <c r="A294">
        <v>2004</v>
      </c>
      <c r="B294" t="s">
        <v>10941</v>
      </c>
      <c r="C294">
        <v>1505502</v>
      </c>
      <c r="D294">
        <v>85354</v>
      </c>
    </row>
    <row r="295" spans="1:4" x14ac:dyDescent="0.25">
      <c r="A295">
        <v>2005</v>
      </c>
      <c r="B295" t="s">
        <v>10941</v>
      </c>
      <c r="C295">
        <v>1505502</v>
      </c>
      <c r="D295">
        <v>86984</v>
      </c>
    </row>
    <row r="296" spans="1:4" x14ac:dyDescent="0.25">
      <c r="A296">
        <v>2006</v>
      </c>
      <c r="B296" t="s">
        <v>10941</v>
      </c>
      <c r="C296">
        <v>1505502</v>
      </c>
      <c r="D296">
        <v>88877</v>
      </c>
    </row>
    <row r="297" spans="1:4" x14ac:dyDescent="0.25">
      <c r="A297">
        <v>2007</v>
      </c>
      <c r="B297" t="s">
        <v>10941</v>
      </c>
      <c r="C297">
        <v>1505502</v>
      </c>
      <c r="D297">
        <v>90819</v>
      </c>
    </row>
    <row r="298" spans="1:4" x14ac:dyDescent="0.25">
      <c r="A298">
        <v>2008</v>
      </c>
      <c r="B298" t="s">
        <v>10941</v>
      </c>
      <c r="C298">
        <v>1505502</v>
      </c>
      <c r="D298">
        <v>95479</v>
      </c>
    </row>
    <row r="299" spans="1:4" x14ac:dyDescent="0.25">
      <c r="A299">
        <v>2009</v>
      </c>
      <c r="B299" t="s">
        <v>10941</v>
      </c>
      <c r="C299">
        <v>1505502</v>
      </c>
      <c r="D299">
        <v>97350</v>
      </c>
    </row>
    <row r="300" spans="1:4" x14ac:dyDescent="0.25">
      <c r="A300">
        <v>2010</v>
      </c>
      <c r="B300" t="s">
        <v>10941</v>
      </c>
      <c r="C300">
        <v>1505502</v>
      </c>
      <c r="D300">
        <v>97819</v>
      </c>
    </row>
    <row r="301" spans="1:4" x14ac:dyDescent="0.25">
      <c r="A301">
        <v>2011</v>
      </c>
      <c r="B301" t="s">
        <v>10941</v>
      </c>
      <c r="C301">
        <v>1505502</v>
      </c>
      <c r="D301">
        <v>99460</v>
      </c>
    </row>
    <row r="302" spans="1:4" x14ac:dyDescent="0.25">
      <c r="A302">
        <v>2012</v>
      </c>
      <c r="B302" t="s">
        <v>10941</v>
      </c>
      <c r="C302">
        <v>1505502</v>
      </c>
      <c r="D302">
        <v>101046</v>
      </c>
    </row>
    <row r="303" spans="1:4" x14ac:dyDescent="0.25">
      <c r="A303">
        <v>2013</v>
      </c>
      <c r="B303" t="s">
        <v>10941</v>
      </c>
      <c r="C303">
        <v>1505502</v>
      </c>
      <c r="D303">
        <v>103775</v>
      </c>
    </row>
    <row r="304" spans="1:4" x14ac:dyDescent="0.25">
      <c r="A304">
        <v>2014</v>
      </c>
      <c r="B304" t="s">
        <v>10941</v>
      </c>
      <c r="C304">
        <v>1505502</v>
      </c>
      <c r="D304">
        <v>105417</v>
      </c>
    </row>
    <row r="305" spans="1:4" x14ac:dyDescent="0.25">
      <c r="A305">
        <v>2015</v>
      </c>
      <c r="B305" t="s">
        <v>10941</v>
      </c>
      <c r="C305">
        <v>1505502</v>
      </c>
      <c r="D305">
        <v>107010</v>
      </c>
    </row>
    <row r="306" spans="1:4" x14ac:dyDescent="0.25">
      <c r="A306">
        <v>2016</v>
      </c>
      <c r="B306" t="s">
        <v>10941</v>
      </c>
      <c r="C306">
        <v>1505502</v>
      </c>
      <c r="D306">
        <v>108547</v>
      </c>
    </row>
    <row r="307" spans="1:4" x14ac:dyDescent="0.25">
      <c r="A307">
        <v>2017</v>
      </c>
      <c r="B307" t="s">
        <v>10941</v>
      </c>
      <c r="C307">
        <v>1505502</v>
      </c>
      <c r="D307">
        <v>110026</v>
      </c>
    </row>
    <row r="308" spans="1:4" x14ac:dyDescent="0.25">
      <c r="A308">
        <v>2018</v>
      </c>
      <c r="B308" t="s">
        <v>10941</v>
      </c>
      <c r="C308">
        <v>1505502</v>
      </c>
      <c r="D308">
        <v>111764</v>
      </c>
    </row>
    <row r="309" spans="1:4" x14ac:dyDescent="0.25">
      <c r="A309">
        <v>2019</v>
      </c>
      <c r="B309" t="s">
        <v>10941</v>
      </c>
      <c r="C309">
        <v>1505502</v>
      </c>
      <c r="D309">
        <v>113145</v>
      </c>
    </row>
    <row r="310" spans="1:4" x14ac:dyDescent="0.25">
      <c r="A310">
        <v>2020</v>
      </c>
      <c r="B310" t="s">
        <v>10941</v>
      </c>
      <c r="C310">
        <v>1505502</v>
      </c>
      <c r="D310">
        <v>114503</v>
      </c>
    </row>
    <row r="311" spans="1:4" x14ac:dyDescent="0.25">
      <c r="A311">
        <v>2021</v>
      </c>
      <c r="B311" t="s">
        <v>10941</v>
      </c>
      <c r="C311">
        <v>1505502</v>
      </c>
      <c r="D311">
        <v>115838</v>
      </c>
    </row>
    <row r="312" spans="1:4" x14ac:dyDescent="0.25">
      <c r="A312">
        <v>1991</v>
      </c>
      <c r="B312" t="s">
        <v>10941</v>
      </c>
      <c r="C312">
        <v>1505536</v>
      </c>
      <c r="D312">
        <v>53337</v>
      </c>
    </row>
    <row r="313" spans="1:4" x14ac:dyDescent="0.25">
      <c r="A313">
        <v>1992</v>
      </c>
      <c r="B313" t="s">
        <v>10941</v>
      </c>
      <c r="C313">
        <v>1505536</v>
      </c>
      <c r="D313">
        <v>49300</v>
      </c>
    </row>
    <row r="314" spans="1:4" x14ac:dyDescent="0.25">
      <c r="A314">
        <v>1993</v>
      </c>
      <c r="B314" t="s">
        <v>10941</v>
      </c>
      <c r="C314">
        <v>1505536</v>
      </c>
      <c r="D314">
        <v>51317</v>
      </c>
    </row>
    <row r="315" spans="1:4" x14ac:dyDescent="0.25">
      <c r="A315">
        <v>1994</v>
      </c>
      <c r="B315" t="s">
        <v>10941</v>
      </c>
      <c r="C315">
        <v>1505536</v>
      </c>
      <c r="D315">
        <v>53507</v>
      </c>
    </row>
    <row r="316" spans="1:4" x14ac:dyDescent="0.25">
      <c r="A316">
        <v>1995</v>
      </c>
      <c r="B316" t="s">
        <v>10941</v>
      </c>
      <c r="C316">
        <v>1505536</v>
      </c>
      <c r="D316">
        <v>55644</v>
      </c>
    </row>
    <row r="317" spans="1:4" x14ac:dyDescent="0.25">
      <c r="A317">
        <v>1996</v>
      </c>
      <c r="B317" t="s">
        <v>10941</v>
      </c>
      <c r="C317">
        <v>1505536</v>
      </c>
      <c r="D317">
        <v>74702</v>
      </c>
    </row>
    <row r="318" spans="1:4" x14ac:dyDescent="0.25">
      <c r="A318">
        <v>1997</v>
      </c>
      <c r="B318" t="s">
        <v>10941</v>
      </c>
      <c r="C318">
        <v>1505536</v>
      </c>
      <c r="D318">
        <v>68361</v>
      </c>
    </row>
    <row r="319" spans="1:4" x14ac:dyDescent="0.25">
      <c r="A319">
        <v>1998</v>
      </c>
      <c r="B319" t="s">
        <v>10941</v>
      </c>
      <c r="C319">
        <v>1505536</v>
      </c>
      <c r="D319">
        <v>72404</v>
      </c>
    </row>
    <row r="320" spans="1:4" x14ac:dyDescent="0.25">
      <c r="A320">
        <v>1999</v>
      </c>
      <c r="B320" t="s">
        <v>10941</v>
      </c>
      <c r="C320">
        <v>1505536</v>
      </c>
      <c r="D320">
        <v>76452</v>
      </c>
    </row>
    <row r="321" spans="1:4" x14ac:dyDescent="0.25">
      <c r="A321">
        <v>2000</v>
      </c>
      <c r="B321" t="s">
        <v>10941</v>
      </c>
      <c r="C321">
        <v>1505536</v>
      </c>
      <c r="D321">
        <v>71568</v>
      </c>
    </row>
    <row r="322" spans="1:4" x14ac:dyDescent="0.25">
      <c r="A322">
        <v>2001</v>
      </c>
      <c r="B322" t="s">
        <v>10941</v>
      </c>
      <c r="C322">
        <v>1505536</v>
      </c>
      <c r="D322">
        <v>75524</v>
      </c>
    </row>
    <row r="323" spans="1:4" x14ac:dyDescent="0.25">
      <c r="A323">
        <v>2002</v>
      </c>
      <c r="B323" t="s">
        <v>10941</v>
      </c>
      <c r="C323">
        <v>1505536</v>
      </c>
      <c r="D323">
        <v>78303</v>
      </c>
    </row>
    <row r="324" spans="1:4" x14ac:dyDescent="0.25">
      <c r="A324">
        <v>2003</v>
      </c>
      <c r="B324" t="s">
        <v>10941</v>
      </c>
      <c r="C324">
        <v>1505536</v>
      </c>
      <c r="D324">
        <v>81428</v>
      </c>
    </row>
    <row r="325" spans="1:4" x14ac:dyDescent="0.25">
      <c r="A325">
        <v>2004</v>
      </c>
      <c r="B325" t="s">
        <v>10941</v>
      </c>
      <c r="C325">
        <v>1505536</v>
      </c>
      <c r="D325">
        <v>88519</v>
      </c>
    </row>
    <row r="326" spans="1:4" x14ac:dyDescent="0.25">
      <c r="A326">
        <v>2005</v>
      </c>
      <c r="B326" t="s">
        <v>10941</v>
      </c>
      <c r="C326">
        <v>1505536</v>
      </c>
      <c r="D326">
        <v>91621</v>
      </c>
    </row>
    <row r="327" spans="1:4" x14ac:dyDescent="0.25">
      <c r="A327">
        <v>2006</v>
      </c>
      <c r="B327" t="s">
        <v>10941</v>
      </c>
      <c r="C327">
        <v>1505536</v>
      </c>
      <c r="D327">
        <v>95225</v>
      </c>
    </row>
    <row r="328" spans="1:4" x14ac:dyDescent="0.25">
      <c r="A328">
        <v>2007</v>
      </c>
      <c r="B328" t="s">
        <v>10941</v>
      </c>
      <c r="C328">
        <v>1505536</v>
      </c>
      <c r="D328">
        <v>133298</v>
      </c>
    </row>
    <row r="329" spans="1:4" x14ac:dyDescent="0.25">
      <c r="A329">
        <v>2008</v>
      </c>
      <c r="B329" t="s">
        <v>10941</v>
      </c>
      <c r="C329">
        <v>1505536</v>
      </c>
      <c r="D329">
        <v>145326</v>
      </c>
    </row>
    <row r="330" spans="1:4" x14ac:dyDescent="0.25">
      <c r="A330">
        <v>2009</v>
      </c>
      <c r="B330" t="s">
        <v>10941</v>
      </c>
      <c r="C330">
        <v>1505536</v>
      </c>
      <c r="D330">
        <v>152777</v>
      </c>
    </row>
    <row r="331" spans="1:4" x14ac:dyDescent="0.25">
      <c r="A331">
        <v>2010</v>
      </c>
      <c r="B331" t="s">
        <v>10941</v>
      </c>
      <c r="C331">
        <v>1505536</v>
      </c>
      <c r="D331">
        <v>153908</v>
      </c>
    </row>
    <row r="332" spans="1:4" x14ac:dyDescent="0.25">
      <c r="A332">
        <v>2011</v>
      </c>
      <c r="B332" t="s">
        <v>10941</v>
      </c>
      <c r="C332">
        <v>1505536</v>
      </c>
      <c r="D332">
        <v>160229</v>
      </c>
    </row>
    <row r="333" spans="1:4" x14ac:dyDescent="0.25">
      <c r="A333">
        <v>2012</v>
      </c>
      <c r="B333" t="s">
        <v>10941</v>
      </c>
      <c r="C333">
        <v>1505536</v>
      </c>
      <c r="D333">
        <v>166342</v>
      </c>
    </row>
    <row r="334" spans="1:4" x14ac:dyDescent="0.25">
      <c r="A334">
        <v>2013</v>
      </c>
      <c r="B334" t="s">
        <v>10941</v>
      </c>
      <c r="C334">
        <v>1505536</v>
      </c>
      <c r="D334">
        <v>176582</v>
      </c>
    </row>
    <row r="335" spans="1:4" x14ac:dyDescent="0.25">
      <c r="A335">
        <v>2014</v>
      </c>
      <c r="B335" t="s">
        <v>10941</v>
      </c>
      <c r="C335">
        <v>1505536</v>
      </c>
      <c r="D335">
        <v>183352</v>
      </c>
    </row>
    <row r="336" spans="1:4" x14ac:dyDescent="0.25">
      <c r="A336">
        <v>2015</v>
      </c>
      <c r="B336" t="s">
        <v>10941</v>
      </c>
      <c r="C336">
        <v>1505536</v>
      </c>
      <c r="D336">
        <v>189921</v>
      </c>
    </row>
    <row r="337" spans="1:4" x14ac:dyDescent="0.25">
      <c r="A337">
        <v>2016</v>
      </c>
      <c r="B337" t="s">
        <v>10941</v>
      </c>
      <c r="C337">
        <v>1505536</v>
      </c>
      <c r="D337">
        <v>196259</v>
      </c>
    </row>
    <row r="338" spans="1:4" x14ac:dyDescent="0.25">
      <c r="A338">
        <v>2017</v>
      </c>
      <c r="B338" t="s">
        <v>10941</v>
      </c>
      <c r="C338">
        <v>1505536</v>
      </c>
      <c r="D338">
        <v>202356</v>
      </c>
    </row>
    <row r="339" spans="1:4" x14ac:dyDescent="0.25">
      <c r="A339">
        <v>2018</v>
      </c>
      <c r="B339" t="s">
        <v>10941</v>
      </c>
      <c r="C339">
        <v>1505536</v>
      </c>
      <c r="D339">
        <v>202882</v>
      </c>
    </row>
    <row r="340" spans="1:4" x14ac:dyDescent="0.25">
      <c r="A340">
        <v>2019</v>
      </c>
      <c r="B340" t="s">
        <v>10941</v>
      </c>
      <c r="C340">
        <v>1505536</v>
      </c>
      <c r="D340">
        <v>208273</v>
      </c>
    </row>
    <row r="341" spans="1:4" x14ac:dyDescent="0.25">
      <c r="A341">
        <v>2020</v>
      </c>
      <c r="B341" t="s">
        <v>10941</v>
      </c>
      <c r="C341">
        <v>1505536</v>
      </c>
      <c r="D341">
        <v>213576</v>
      </c>
    </row>
    <row r="342" spans="1:4" x14ac:dyDescent="0.25">
      <c r="A342">
        <v>2021</v>
      </c>
      <c r="B342" t="s">
        <v>10941</v>
      </c>
      <c r="C342">
        <v>1505536</v>
      </c>
      <c r="D342">
        <v>218787</v>
      </c>
    </row>
    <row r="343" spans="1:4" x14ac:dyDescent="0.25">
      <c r="A343">
        <v>1991</v>
      </c>
      <c r="B343" t="s">
        <v>10941</v>
      </c>
      <c r="C343">
        <v>1506138</v>
      </c>
      <c r="D343">
        <v>55968</v>
      </c>
    </row>
    <row r="344" spans="1:4" x14ac:dyDescent="0.25">
      <c r="A344">
        <v>1992</v>
      </c>
      <c r="B344" t="s">
        <v>10941</v>
      </c>
      <c r="C344">
        <v>1506138</v>
      </c>
      <c r="D344">
        <v>54349</v>
      </c>
    </row>
    <row r="345" spans="1:4" x14ac:dyDescent="0.25">
      <c r="A345">
        <v>1993</v>
      </c>
      <c r="B345" t="s">
        <v>10941</v>
      </c>
      <c r="C345">
        <v>1506138</v>
      </c>
      <c r="D345">
        <v>56621</v>
      </c>
    </row>
    <row r="346" spans="1:4" x14ac:dyDescent="0.25">
      <c r="A346">
        <v>1994</v>
      </c>
      <c r="B346" t="s">
        <v>10941</v>
      </c>
      <c r="C346">
        <v>1506138</v>
      </c>
      <c r="D346">
        <v>59039</v>
      </c>
    </row>
    <row r="347" spans="1:4" x14ac:dyDescent="0.25">
      <c r="A347">
        <v>1995</v>
      </c>
      <c r="B347" t="s">
        <v>10941</v>
      </c>
      <c r="C347">
        <v>1506138</v>
      </c>
      <c r="D347">
        <v>61396</v>
      </c>
    </row>
    <row r="348" spans="1:4" x14ac:dyDescent="0.25">
      <c r="A348">
        <v>1996</v>
      </c>
      <c r="B348" t="s">
        <v>10941</v>
      </c>
      <c r="C348">
        <v>1506138</v>
      </c>
      <c r="D348">
        <v>58029</v>
      </c>
    </row>
    <row r="349" spans="1:4" x14ac:dyDescent="0.25">
      <c r="A349">
        <v>1997</v>
      </c>
      <c r="B349" t="s">
        <v>10941</v>
      </c>
      <c r="C349">
        <v>1506138</v>
      </c>
      <c r="D349">
        <v>59981</v>
      </c>
    </row>
    <row r="350" spans="1:4" x14ac:dyDescent="0.25">
      <c r="A350">
        <v>1998</v>
      </c>
      <c r="B350" t="s">
        <v>10941</v>
      </c>
      <c r="C350">
        <v>1506138</v>
      </c>
      <c r="D350">
        <v>61626</v>
      </c>
    </row>
    <row r="351" spans="1:4" x14ac:dyDescent="0.25">
      <c r="A351">
        <v>1999</v>
      </c>
      <c r="B351" t="s">
        <v>10941</v>
      </c>
      <c r="C351">
        <v>1506138</v>
      </c>
      <c r="D351">
        <v>63273</v>
      </c>
    </row>
    <row r="352" spans="1:4" x14ac:dyDescent="0.25">
      <c r="A352">
        <v>2000</v>
      </c>
      <c r="B352" t="s">
        <v>10941</v>
      </c>
      <c r="C352">
        <v>1506138</v>
      </c>
      <c r="D352">
        <v>63251</v>
      </c>
    </row>
    <row r="353" spans="1:4" x14ac:dyDescent="0.25">
      <c r="A353">
        <v>2001</v>
      </c>
      <c r="B353" t="s">
        <v>10941</v>
      </c>
      <c r="C353">
        <v>1506138</v>
      </c>
      <c r="D353">
        <v>64658</v>
      </c>
    </row>
    <row r="354" spans="1:4" x14ac:dyDescent="0.25">
      <c r="A354">
        <v>2002</v>
      </c>
      <c r="B354" t="s">
        <v>10941</v>
      </c>
      <c r="C354">
        <v>1506138</v>
      </c>
      <c r="D354">
        <v>65766</v>
      </c>
    </row>
    <row r="355" spans="1:4" x14ac:dyDescent="0.25">
      <c r="A355">
        <v>2003</v>
      </c>
      <c r="B355" t="s">
        <v>10941</v>
      </c>
      <c r="C355">
        <v>1506138</v>
      </c>
      <c r="D355">
        <v>66933</v>
      </c>
    </row>
    <row r="356" spans="1:4" x14ac:dyDescent="0.25">
      <c r="A356">
        <v>2004</v>
      </c>
      <c r="B356" t="s">
        <v>10941</v>
      </c>
      <c r="C356">
        <v>1506138</v>
      </c>
      <c r="D356">
        <v>69581</v>
      </c>
    </row>
    <row r="357" spans="1:4" x14ac:dyDescent="0.25">
      <c r="A357">
        <v>2005</v>
      </c>
      <c r="B357" t="s">
        <v>10941</v>
      </c>
      <c r="C357">
        <v>1506138</v>
      </c>
      <c r="D357">
        <v>70739</v>
      </c>
    </row>
    <row r="358" spans="1:4" x14ac:dyDescent="0.25">
      <c r="A358">
        <v>2006</v>
      </c>
      <c r="B358" t="s">
        <v>10941</v>
      </c>
      <c r="C358">
        <v>1506138</v>
      </c>
      <c r="D358">
        <v>72085</v>
      </c>
    </row>
    <row r="359" spans="1:4" x14ac:dyDescent="0.25">
      <c r="A359">
        <v>2007</v>
      </c>
      <c r="B359" t="s">
        <v>10941</v>
      </c>
      <c r="C359">
        <v>1506138</v>
      </c>
      <c r="D359">
        <v>64583</v>
      </c>
    </row>
    <row r="360" spans="1:4" x14ac:dyDescent="0.25">
      <c r="A360">
        <v>2008</v>
      </c>
      <c r="B360" t="s">
        <v>10941</v>
      </c>
      <c r="C360">
        <v>1506138</v>
      </c>
      <c r="D360">
        <v>66762</v>
      </c>
    </row>
    <row r="361" spans="1:4" x14ac:dyDescent="0.25">
      <c r="A361">
        <v>2009</v>
      </c>
      <c r="B361" t="s">
        <v>10941</v>
      </c>
      <c r="C361">
        <v>1506138</v>
      </c>
      <c r="D361">
        <v>67064</v>
      </c>
    </row>
    <row r="362" spans="1:4" x14ac:dyDescent="0.25">
      <c r="A362">
        <v>2010</v>
      </c>
      <c r="B362" t="s">
        <v>10941</v>
      </c>
      <c r="C362">
        <v>1506138</v>
      </c>
      <c r="D362">
        <v>75556</v>
      </c>
    </row>
    <row r="363" spans="1:4" x14ac:dyDescent="0.25">
      <c r="A363">
        <v>2011</v>
      </c>
      <c r="B363" t="s">
        <v>10941</v>
      </c>
      <c r="C363">
        <v>1506138</v>
      </c>
      <c r="D363">
        <v>76501</v>
      </c>
    </row>
    <row r="364" spans="1:4" x14ac:dyDescent="0.25">
      <c r="A364">
        <v>2012</v>
      </c>
      <c r="B364" t="s">
        <v>10941</v>
      </c>
      <c r="C364">
        <v>1506138</v>
      </c>
      <c r="D364">
        <v>77415</v>
      </c>
    </row>
    <row r="365" spans="1:4" x14ac:dyDescent="0.25">
      <c r="A365">
        <v>2013</v>
      </c>
      <c r="B365" t="s">
        <v>10941</v>
      </c>
      <c r="C365">
        <v>1506138</v>
      </c>
      <c r="D365">
        <v>79010</v>
      </c>
    </row>
    <row r="366" spans="1:4" x14ac:dyDescent="0.25">
      <c r="A366">
        <v>2014</v>
      </c>
      <c r="B366" t="s">
        <v>10941</v>
      </c>
      <c r="C366">
        <v>1506138</v>
      </c>
      <c r="D366">
        <v>79917</v>
      </c>
    </row>
    <row r="367" spans="1:4" x14ac:dyDescent="0.25">
      <c r="A367">
        <v>2015</v>
      </c>
      <c r="B367" t="s">
        <v>10941</v>
      </c>
      <c r="C367">
        <v>1506138</v>
      </c>
      <c r="D367">
        <v>80797</v>
      </c>
    </row>
    <row r="368" spans="1:4" x14ac:dyDescent="0.25">
      <c r="A368">
        <v>2016</v>
      </c>
      <c r="B368" t="s">
        <v>10941</v>
      </c>
      <c r="C368">
        <v>1506138</v>
      </c>
      <c r="D368">
        <v>81647</v>
      </c>
    </row>
    <row r="369" spans="1:4" x14ac:dyDescent="0.25">
      <c r="A369">
        <v>2017</v>
      </c>
      <c r="B369" t="s">
        <v>10941</v>
      </c>
      <c r="C369">
        <v>1506138</v>
      </c>
      <c r="D369">
        <v>82464</v>
      </c>
    </row>
    <row r="370" spans="1:4" x14ac:dyDescent="0.25">
      <c r="A370">
        <v>2018</v>
      </c>
      <c r="B370" t="s">
        <v>10941</v>
      </c>
      <c r="C370">
        <v>1506138</v>
      </c>
      <c r="D370">
        <v>83997</v>
      </c>
    </row>
    <row r="371" spans="1:4" x14ac:dyDescent="0.25">
      <c r="A371">
        <v>2019</v>
      </c>
      <c r="B371" t="s">
        <v>10941</v>
      </c>
      <c r="C371">
        <v>1506138</v>
      </c>
      <c r="D371">
        <v>84787</v>
      </c>
    </row>
    <row r="372" spans="1:4" x14ac:dyDescent="0.25">
      <c r="A372">
        <v>2020</v>
      </c>
      <c r="B372" t="s">
        <v>10941</v>
      </c>
      <c r="C372">
        <v>1506138</v>
      </c>
      <c r="D372">
        <v>85563</v>
      </c>
    </row>
    <row r="373" spans="1:4" x14ac:dyDescent="0.25">
      <c r="A373">
        <v>2021</v>
      </c>
      <c r="B373" t="s">
        <v>10941</v>
      </c>
      <c r="C373">
        <v>1506138</v>
      </c>
      <c r="D373">
        <v>86326</v>
      </c>
    </row>
    <row r="374" spans="1:4" x14ac:dyDescent="0.25">
      <c r="A374">
        <v>1991</v>
      </c>
      <c r="B374" t="s">
        <v>10941</v>
      </c>
      <c r="C374">
        <v>1506807</v>
      </c>
      <c r="D374">
        <v>265063</v>
      </c>
    </row>
    <row r="375" spans="1:4" x14ac:dyDescent="0.25">
      <c r="A375">
        <v>1992</v>
      </c>
      <c r="B375" t="s">
        <v>10941</v>
      </c>
      <c r="C375">
        <v>1506807</v>
      </c>
      <c r="D375">
        <v>271593</v>
      </c>
    </row>
    <row r="376" spans="1:4" x14ac:dyDescent="0.25">
      <c r="A376">
        <v>1993</v>
      </c>
      <c r="B376" t="s">
        <v>10941</v>
      </c>
      <c r="C376">
        <v>1506807</v>
      </c>
      <c r="D376">
        <v>277482</v>
      </c>
    </row>
    <row r="377" spans="1:4" x14ac:dyDescent="0.25">
      <c r="A377">
        <v>1994</v>
      </c>
      <c r="B377" t="s">
        <v>10941</v>
      </c>
      <c r="C377">
        <v>1506807</v>
      </c>
      <c r="D377">
        <v>283125</v>
      </c>
    </row>
    <row r="378" spans="1:4" x14ac:dyDescent="0.25">
      <c r="A378">
        <v>1995</v>
      </c>
      <c r="B378" t="s">
        <v>10941</v>
      </c>
      <c r="C378">
        <v>1506807</v>
      </c>
      <c r="D378">
        <v>288628</v>
      </c>
    </row>
    <row r="379" spans="1:4" x14ac:dyDescent="0.25">
      <c r="A379">
        <v>1996</v>
      </c>
      <c r="B379" t="s">
        <v>10941</v>
      </c>
      <c r="C379">
        <v>1506807</v>
      </c>
      <c r="D379">
        <v>263468</v>
      </c>
    </row>
    <row r="380" spans="1:4" x14ac:dyDescent="0.25">
      <c r="A380">
        <v>1997</v>
      </c>
      <c r="B380" t="s">
        <v>10941</v>
      </c>
      <c r="C380">
        <v>1506807</v>
      </c>
      <c r="D380">
        <v>242390</v>
      </c>
    </row>
    <row r="381" spans="1:4" x14ac:dyDescent="0.25">
      <c r="A381">
        <v>1998</v>
      </c>
      <c r="B381" t="s">
        <v>10941</v>
      </c>
      <c r="C381">
        <v>1506807</v>
      </c>
      <c r="D381">
        <v>242081</v>
      </c>
    </row>
    <row r="382" spans="1:4" x14ac:dyDescent="0.25">
      <c r="A382">
        <v>1999</v>
      </c>
      <c r="B382" t="s">
        <v>10941</v>
      </c>
      <c r="C382">
        <v>1506807</v>
      </c>
      <c r="D382">
        <v>241771</v>
      </c>
    </row>
    <row r="383" spans="1:4" x14ac:dyDescent="0.25">
      <c r="A383">
        <v>2000</v>
      </c>
      <c r="B383" t="s">
        <v>10941</v>
      </c>
      <c r="C383">
        <v>1506807</v>
      </c>
      <c r="D383">
        <v>262538</v>
      </c>
    </row>
    <row r="384" spans="1:4" x14ac:dyDescent="0.25">
      <c r="A384">
        <v>2001</v>
      </c>
      <c r="B384" t="s">
        <v>10941</v>
      </c>
      <c r="C384">
        <v>1506807</v>
      </c>
      <c r="D384">
        <v>264992</v>
      </c>
    </row>
    <row r="385" spans="1:4" x14ac:dyDescent="0.25">
      <c r="A385">
        <v>2002</v>
      </c>
      <c r="B385" t="s">
        <v>10941</v>
      </c>
      <c r="C385">
        <v>1506807</v>
      </c>
      <c r="D385">
        <v>266391</v>
      </c>
    </row>
    <row r="386" spans="1:4" x14ac:dyDescent="0.25">
      <c r="A386">
        <v>2003</v>
      </c>
      <c r="B386" t="s">
        <v>10941</v>
      </c>
      <c r="C386">
        <v>1506807</v>
      </c>
      <c r="D386">
        <v>268180</v>
      </c>
    </row>
    <row r="387" spans="1:4" x14ac:dyDescent="0.25">
      <c r="A387">
        <v>2004</v>
      </c>
      <c r="B387" t="s">
        <v>10941</v>
      </c>
      <c r="C387">
        <v>1506807</v>
      </c>
      <c r="D387">
        <v>272237</v>
      </c>
    </row>
    <row r="388" spans="1:4" x14ac:dyDescent="0.25">
      <c r="A388">
        <v>2005</v>
      </c>
      <c r="B388" t="s">
        <v>10941</v>
      </c>
      <c r="C388">
        <v>1506807</v>
      </c>
      <c r="D388">
        <v>274012</v>
      </c>
    </row>
    <row r="389" spans="1:4" x14ac:dyDescent="0.25">
      <c r="A389">
        <v>2006</v>
      </c>
      <c r="B389" t="s">
        <v>10941</v>
      </c>
      <c r="C389">
        <v>1506807</v>
      </c>
      <c r="D389">
        <v>276074</v>
      </c>
    </row>
    <row r="390" spans="1:4" x14ac:dyDescent="0.25">
      <c r="A390">
        <v>2007</v>
      </c>
      <c r="B390" t="s">
        <v>10941</v>
      </c>
      <c r="C390">
        <v>1506807</v>
      </c>
      <c r="D390">
        <v>274285</v>
      </c>
    </row>
    <row r="391" spans="1:4" x14ac:dyDescent="0.25">
      <c r="A391">
        <v>2008</v>
      </c>
      <c r="B391" t="s">
        <v>10941</v>
      </c>
      <c r="C391">
        <v>1506807</v>
      </c>
      <c r="D391">
        <v>275571</v>
      </c>
    </row>
    <row r="392" spans="1:4" x14ac:dyDescent="0.25">
      <c r="A392">
        <v>2009</v>
      </c>
      <c r="B392" t="s">
        <v>10941</v>
      </c>
      <c r="C392">
        <v>1506807</v>
      </c>
      <c r="D392">
        <v>276665</v>
      </c>
    </row>
    <row r="393" spans="1:4" x14ac:dyDescent="0.25">
      <c r="A393">
        <v>2010</v>
      </c>
      <c r="B393" t="s">
        <v>10941</v>
      </c>
      <c r="C393">
        <v>1506807</v>
      </c>
      <c r="D393">
        <v>294580</v>
      </c>
    </row>
    <row r="394" spans="1:4" x14ac:dyDescent="0.25">
      <c r="A394">
        <v>2011</v>
      </c>
      <c r="B394" t="s">
        <v>10941</v>
      </c>
      <c r="C394">
        <v>1506807</v>
      </c>
      <c r="D394">
        <v>297040</v>
      </c>
    </row>
    <row r="395" spans="1:4" x14ac:dyDescent="0.25">
      <c r="A395">
        <v>2012</v>
      </c>
      <c r="B395" t="s">
        <v>10941</v>
      </c>
      <c r="C395">
        <v>1506807</v>
      </c>
      <c r="D395">
        <v>284401</v>
      </c>
    </row>
    <row r="396" spans="1:4" x14ac:dyDescent="0.25">
      <c r="A396">
        <v>2013</v>
      </c>
      <c r="B396" t="s">
        <v>10941</v>
      </c>
      <c r="C396">
        <v>1506807</v>
      </c>
      <c r="D396">
        <v>288462</v>
      </c>
    </row>
    <row r="397" spans="1:4" x14ac:dyDescent="0.25">
      <c r="A397">
        <v>2014</v>
      </c>
      <c r="B397" t="s">
        <v>10941</v>
      </c>
      <c r="C397">
        <v>1506807</v>
      </c>
      <c r="D397">
        <v>290521</v>
      </c>
    </row>
    <row r="398" spans="1:4" x14ac:dyDescent="0.25">
      <c r="A398">
        <v>2015</v>
      </c>
      <c r="B398" t="s">
        <v>10941</v>
      </c>
      <c r="C398">
        <v>1506807</v>
      </c>
      <c r="D398">
        <v>292520</v>
      </c>
    </row>
    <row r="399" spans="1:4" x14ac:dyDescent="0.25">
      <c r="A399">
        <v>2016</v>
      </c>
      <c r="B399" t="s">
        <v>10941</v>
      </c>
      <c r="C399">
        <v>1506807</v>
      </c>
      <c r="D399">
        <v>294447</v>
      </c>
    </row>
    <row r="400" spans="1:4" x14ac:dyDescent="0.25">
      <c r="A400">
        <v>2017</v>
      </c>
      <c r="B400" t="s">
        <v>10941</v>
      </c>
      <c r="C400">
        <v>1506807</v>
      </c>
      <c r="D400">
        <v>296302</v>
      </c>
    </row>
    <row r="401" spans="1:4" x14ac:dyDescent="0.25">
      <c r="A401">
        <v>2018</v>
      </c>
      <c r="B401" t="s">
        <v>10941</v>
      </c>
      <c r="C401">
        <v>1506807</v>
      </c>
      <c r="D401">
        <v>302667</v>
      </c>
    </row>
    <row r="402" spans="1:4" x14ac:dyDescent="0.25">
      <c r="A402">
        <v>2019</v>
      </c>
      <c r="B402" t="s">
        <v>10941</v>
      </c>
      <c r="C402">
        <v>1506807</v>
      </c>
      <c r="D402">
        <v>304589</v>
      </c>
    </row>
    <row r="403" spans="1:4" x14ac:dyDescent="0.25">
      <c r="A403">
        <v>2020</v>
      </c>
      <c r="B403" t="s">
        <v>10941</v>
      </c>
      <c r="C403">
        <v>1506807</v>
      </c>
      <c r="D403">
        <v>306480</v>
      </c>
    </row>
    <row r="404" spans="1:4" x14ac:dyDescent="0.25">
      <c r="A404">
        <v>2021</v>
      </c>
      <c r="B404" t="s">
        <v>10941</v>
      </c>
      <c r="C404">
        <v>1506807</v>
      </c>
      <c r="D404">
        <v>308339</v>
      </c>
    </row>
    <row r="405" spans="1:4" x14ac:dyDescent="0.25">
      <c r="A405">
        <v>1991</v>
      </c>
      <c r="B405" t="s">
        <v>10941</v>
      </c>
      <c r="C405">
        <v>1508001</v>
      </c>
      <c r="D405">
        <v>41403</v>
      </c>
    </row>
    <row r="406" spans="1:4" x14ac:dyDescent="0.25">
      <c r="A406">
        <v>1992</v>
      </c>
      <c r="B406" t="s">
        <v>10941</v>
      </c>
      <c r="C406">
        <v>1508001</v>
      </c>
      <c r="D406">
        <v>65180</v>
      </c>
    </row>
    <row r="407" spans="1:4" x14ac:dyDescent="0.25">
      <c r="A407">
        <v>1993</v>
      </c>
      <c r="B407" t="s">
        <v>10941</v>
      </c>
      <c r="C407">
        <v>1508001</v>
      </c>
      <c r="D407">
        <v>41916</v>
      </c>
    </row>
    <row r="408" spans="1:4" x14ac:dyDescent="0.25">
      <c r="A408">
        <v>1994</v>
      </c>
      <c r="B408" t="s">
        <v>10941</v>
      </c>
      <c r="C408">
        <v>1508001</v>
      </c>
      <c r="D408">
        <v>42149</v>
      </c>
    </row>
    <row r="409" spans="1:4" x14ac:dyDescent="0.25">
      <c r="A409">
        <v>1995</v>
      </c>
      <c r="B409" t="s">
        <v>10941</v>
      </c>
      <c r="C409">
        <v>1508001</v>
      </c>
      <c r="D409">
        <v>42376</v>
      </c>
    </row>
    <row r="410" spans="1:4" x14ac:dyDescent="0.25">
      <c r="A410">
        <v>1996</v>
      </c>
      <c r="B410" t="s">
        <v>10941</v>
      </c>
      <c r="C410">
        <v>1508001</v>
      </c>
      <c r="D410">
        <v>45066</v>
      </c>
    </row>
    <row r="411" spans="1:4" x14ac:dyDescent="0.25">
      <c r="A411">
        <v>1997</v>
      </c>
      <c r="B411" t="s">
        <v>10941</v>
      </c>
      <c r="C411">
        <v>1508001</v>
      </c>
      <c r="D411">
        <v>45700</v>
      </c>
    </row>
    <row r="412" spans="1:4" x14ac:dyDescent="0.25">
      <c r="A412">
        <v>1998</v>
      </c>
      <c r="B412" t="s">
        <v>10941</v>
      </c>
      <c r="C412">
        <v>1508001</v>
      </c>
      <c r="D412">
        <v>46234</v>
      </c>
    </row>
    <row r="413" spans="1:4" x14ac:dyDescent="0.25">
      <c r="A413">
        <v>1999</v>
      </c>
      <c r="B413" t="s">
        <v>10941</v>
      </c>
      <c r="C413">
        <v>1508001</v>
      </c>
      <c r="D413">
        <v>46769</v>
      </c>
    </row>
    <row r="414" spans="1:4" x14ac:dyDescent="0.25">
      <c r="A414">
        <v>2000</v>
      </c>
      <c r="B414" t="s">
        <v>10941</v>
      </c>
      <c r="C414">
        <v>1508001</v>
      </c>
      <c r="D414">
        <v>47404</v>
      </c>
    </row>
    <row r="415" spans="1:4" x14ac:dyDescent="0.25">
      <c r="A415">
        <v>2001</v>
      </c>
      <c r="B415" t="s">
        <v>10941</v>
      </c>
      <c r="C415">
        <v>1508001</v>
      </c>
      <c r="D415">
        <v>48117</v>
      </c>
    </row>
    <row r="416" spans="1:4" x14ac:dyDescent="0.25">
      <c r="A416">
        <v>2002</v>
      </c>
      <c r="B416" t="s">
        <v>10941</v>
      </c>
      <c r="C416">
        <v>1508001</v>
      </c>
      <c r="D416">
        <v>48508</v>
      </c>
    </row>
    <row r="417" spans="1:4" x14ac:dyDescent="0.25">
      <c r="A417">
        <v>2003</v>
      </c>
      <c r="B417" t="s">
        <v>10941</v>
      </c>
      <c r="C417">
        <v>1508001</v>
      </c>
      <c r="D417">
        <v>49081</v>
      </c>
    </row>
    <row r="418" spans="1:4" x14ac:dyDescent="0.25">
      <c r="A418">
        <v>2004</v>
      </c>
      <c r="B418" t="s">
        <v>10941</v>
      </c>
      <c r="C418">
        <v>1508001</v>
      </c>
      <c r="D418">
        <v>50382</v>
      </c>
    </row>
    <row r="419" spans="1:4" x14ac:dyDescent="0.25">
      <c r="A419">
        <v>2005</v>
      </c>
      <c r="B419" t="s">
        <v>10941</v>
      </c>
      <c r="C419">
        <v>1508001</v>
      </c>
      <c r="D419">
        <v>50951</v>
      </c>
    </row>
    <row r="420" spans="1:4" x14ac:dyDescent="0.25">
      <c r="A420">
        <v>2006</v>
      </c>
      <c r="B420" t="s">
        <v>10941</v>
      </c>
      <c r="C420">
        <v>1508001</v>
      </c>
      <c r="D420">
        <v>51612</v>
      </c>
    </row>
    <row r="421" spans="1:4" x14ac:dyDescent="0.25">
      <c r="A421">
        <v>2007</v>
      </c>
      <c r="B421" t="s">
        <v>10941</v>
      </c>
      <c r="C421">
        <v>1508001</v>
      </c>
      <c r="D421">
        <v>47081</v>
      </c>
    </row>
    <row r="422" spans="1:4" x14ac:dyDescent="0.25">
      <c r="A422">
        <v>2008</v>
      </c>
      <c r="B422" t="s">
        <v>10941</v>
      </c>
      <c r="C422">
        <v>1508001</v>
      </c>
      <c r="D422">
        <v>48522</v>
      </c>
    </row>
    <row r="423" spans="1:4" x14ac:dyDescent="0.25">
      <c r="A423">
        <v>2009</v>
      </c>
      <c r="B423" t="s">
        <v>10941</v>
      </c>
      <c r="C423">
        <v>1508001</v>
      </c>
      <c r="D423">
        <v>48607</v>
      </c>
    </row>
    <row r="424" spans="1:4" x14ac:dyDescent="0.25">
      <c r="A424">
        <v>2010</v>
      </c>
      <c r="B424" t="s">
        <v>10941</v>
      </c>
      <c r="C424">
        <v>1508001</v>
      </c>
      <c r="D424">
        <v>56518</v>
      </c>
    </row>
    <row r="425" spans="1:4" x14ac:dyDescent="0.25">
      <c r="A425">
        <v>2011</v>
      </c>
      <c r="B425" t="s">
        <v>10941</v>
      </c>
      <c r="C425">
        <v>1508001</v>
      </c>
      <c r="D425">
        <v>57228</v>
      </c>
    </row>
    <row r="426" spans="1:4" x14ac:dyDescent="0.25">
      <c r="A426">
        <v>2012</v>
      </c>
      <c r="B426" t="s">
        <v>10941</v>
      </c>
      <c r="C426">
        <v>1508001</v>
      </c>
      <c r="D426">
        <v>57914</v>
      </c>
    </row>
    <row r="427" spans="1:4" x14ac:dyDescent="0.25">
      <c r="A427">
        <v>2013</v>
      </c>
      <c r="B427" t="s">
        <v>10941</v>
      </c>
      <c r="C427">
        <v>1508001</v>
      </c>
      <c r="D427">
        <v>59112</v>
      </c>
    </row>
    <row r="428" spans="1:4" x14ac:dyDescent="0.25">
      <c r="A428">
        <v>2014</v>
      </c>
      <c r="B428" t="s">
        <v>10941</v>
      </c>
      <c r="C428">
        <v>1508001</v>
      </c>
      <c r="D428">
        <v>59795</v>
      </c>
    </row>
    <row r="429" spans="1:4" x14ac:dyDescent="0.25">
      <c r="A429">
        <v>2015</v>
      </c>
      <c r="B429" t="s">
        <v>10941</v>
      </c>
      <c r="C429">
        <v>1508001</v>
      </c>
      <c r="D429">
        <v>60456</v>
      </c>
    </row>
    <row r="430" spans="1:4" x14ac:dyDescent="0.25">
      <c r="A430">
        <v>2016</v>
      </c>
      <c r="B430" t="s">
        <v>10941</v>
      </c>
      <c r="C430">
        <v>1508001</v>
      </c>
      <c r="D430">
        <v>61095</v>
      </c>
    </row>
    <row r="431" spans="1:4" x14ac:dyDescent="0.25">
      <c r="A431">
        <v>2017</v>
      </c>
      <c r="B431" t="s">
        <v>10941</v>
      </c>
      <c r="C431">
        <v>1508001</v>
      </c>
      <c r="D431">
        <v>61709</v>
      </c>
    </row>
    <row r="432" spans="1:4" x14ac:dyDescent="0.25">
      <c r="A432">
        <v>2018</v>
      </c>
      <c r="B432" t="s">
        <v>10941</v>
      </c>
      <c r="C432">
        <v>1508001</v>
      </c>
      <c r="D432">
        <v>62854</v>
      </c>
    </row>
    <row r="433" spans="1:4" x14ac:dyDescent="0.25">
      <c r="A433">
        <v>2019</v>
      </c>
      <c r="B433" t="s">
        <v>10941</v>
      </c>
      <c r="C433">
        <v>1508001</v>
      </c>
      <c r="D433">
        <v>63447</v>
      </c>
    </row>
    <row r="434" spans="1:4" x14ac:dyDescent="0.25">
      <c r="A434">
        <v>2020</v>
      </c>
      <c r="B434" t="s">
        <v>10941</v>
      </c>
      <c r="C434">
        <v>1508001</v>
      </c>
      <c r="D434">
        <v>64030</v>
      </c>
    </row>
    <row r="435" spans="1:4" x14ac:dyDescent="0.25">
      <c r="A435">
        <v>2021</v>
      </c>
      <c r="B435" t="s">
        <v>10941</v>
      </c>
      <c r="C435">
        <v>1508001</v>
      </c>
      <c r="D435">
        <v>64604</v>
      </c>
    </row>
    <row r="436" spans="1:4" x14ac:dyDescent="0.25">
      <c r="A436">
        <v>1991</v>
      </c>
      <c r="B436" t="s">
        <v>10942</v>
      </c>
      <c r="C436">
        <v>1702406</v>
      </c>
      <c r="D436">
        <v>12883</v>
      </c>
    </row>
    <row r="437" spans="1:4" x14ac:dyDescent="0.25">
      <c r="A437">
        <v>1992</v>
      </c>
      <c r="B437" t="s">
        <v>10942</v>
      </c>
      <c r="C437">
        <v>1702406</v>
      </c>
      <c r="D437">
        <v>11134</v>
      </c>
    </row>
    <row r="438" spans="1:4" x14ac:dyDescent="0.25">
      <c r="A438">
        <v>1993</v>
      </c>
      <c r="B438" t="s">
        <v>10942</v>
      </c>
      <c r="C438">
        <v>1702406</v>
      </c>
      <c r="D438">
        <v>11165</v>
      </c>
    </row>
    <row r="439" spans="1:4" x14ac:dyDescent="0.25">
      <c r="A439">
        <v>1994</v>
      </c>
      <c r="B439" t="s">
        <v>10942</v>
      </c>
      <c r="C439">
        <v>1702406</v>
      </c>
      <c r="D439">
        <v>11233</v>
      </c>
    </row>
    <row r="440" spans="1:4" x14ac:dyDescent="0.25">
      <c r="A440">
        <v>1995</v>
      </c>
      <c r="B440" t="s">
        <v>10942</v>
      </c>
      <c r="C440">
        <v>1702406</v>
      </c>
      <c r="D440">
        <v>11298</v>
      </c>
    </row>
    <row r="441" spans="1:4" x14ac:dyDescent="0.25">
      <c r="A441">
        <v>1996</v>
      </c>
      <c r="B441" t="s">
        <v>10942</v>
      </c>
      <c r="C441">
        <v>1702406</v>
      </c>
      <c r="D441">
        <v>11551</v>
      </c>
    </row>
    <row r="442" spans="1:4" x14ac:dyDescent="0.25">
      <c r="A442">
        <v>1997</v>
      </c>
      <c r="B442" t="s">
        <v>10942</v>
      </c>
      <c r="C442">
        <v>1702406</v>
      </c>
      <c r="D442">
        <v>11634</v>
      </c>
    </row>
    <row r="443" spans="1:4" x14ac:dyDescent="0.25">
      <c r="A443">
        <v>1998</v>
      </c>
      <c r="B443" t="s">
        <v>10942</v>
      </c>
      <c r="C443">
        <v>1702406</v>
      </c>
      <c r="D443">
        <v>11704</v>
      </c>
    </row>
    <row r="444" spans="1:4" x14ac:dyDescent="0.25">
      <c r="A444">
        <v>1999</v>
      </c>
      <c r="B444" t="s">
        <v>10942</v>
      </c>
      <c r="C444">
        <v>1702406</v>
      </c>
      <c r="D444">
        <v>11774</v>
      </c>
    </row>
    <row r="445" spans="1:4" x14ac:dyDescent="0.25">
      <c r="A445">
        <v>2000</v>
      </c>
      <c r="B445" t="s">
        <v>10942</v>
      </c>
      <c r="C445">
        <v>1702406</v>
      </c>
      <c r="D445">
        <v>10984</v>
      </c>
    </row>
    <row r="446" spans="1:4" x14ac:dyDescent="0.25">
      <c r="A446">
        <v>2001</v>
      </c>
      <c r="B446" t="s">
        <v>10942</v>
      </c>
      <c r="C446">
        <v>1702406</v>
      </c>
      <c r="D446">
        <v>10777</v>
      </c>
    </row>
    <row r="447" spans="1:4" x14ac:dyDescent="0.25">
      <c r="A447">
        <v>2002</v>
      </c>
      <c r="B447" t="s">
        <v>10942</v>
      </c>
      <c r="C447">
        <v>1702406</v>
      </c>
      <c r="D447">
        <v>10977</v>
      </c>
    </row>
    <row r="448" spans="1:4" x14ac:dyDescent="0.25">
      <c r="A448">
        <v>2003</v>
      </c>
      <c r="B448" t="s">
        <v>10942</v>
      </c>
      <c r="C448">
        <v>1702406</v>
      </c>
      <c r="D448">
        <v>10974</v>
      </c>
    </row>
    <row r="449" spans="1:4" x14ac:dyDescent="0.25">
      <c r="A449">
        <v>2004</v>
      </c>
      <c r="B449" t="s">
        <v>10942</v>
      </c>
      <c r="C449">
        <v>1702406</v>
      </c>
      <c r="D449">
        <v>10970</v>
      </c>
    </row>
    <row r="450" spans="1:4" x14ac:dyDescent="0.25">
      <c r="A450">
        <v>2005</v>
      </c>
      <c r="B450" t="s">
        <v>10942</v>
      </c>
      <c r="C450">
        <v>1702406</v>
      </c>
      <c r="D450">
        <v>10964</v>
      </c>
    </row>
    <row r="451" spans="1:4" x14ac:dyDescent="0.25">
      <c r="A451">
        <v>2006</v>
      </c>
      <c r="B451" t="s">
        <v>10942</v>
      </c>
      <c r="C451">
        <v>1702406</v>
      </c>
      <c r="D451">
        <v>10960</v>
      </c>
    </row>
    <row r="452" spans="1:4" x14ac:dyDescent="0.25">
      <c r="A452">
        <v>2007</v>
      </c>
      <c r="B452" t="s">
        <v>10942</v>
      </c>
      <c r="C452">
        <v>1702406</v>
      </c>
      <c r="D452">
        <v>10626</v>
      </c>
    </row>
    <row r="453" spans="1:4" x14ac:dyDescent="0.25">
      <c r="A453">
        <v>2008</v>
      </c>
      <c r="B453" t="s">
        <v>10942</v>
      </c>
      <c r="C453">
        <v>1702406</v>
      </c>
      <c r="D453">
        <v>10928</v>
      </c>
    </row>
    <row r="454" spans="1:4" x14ac:dyDescent="0.25">
      <c r="A454">
        <v>2009</v>
      </c>
      <c r="B454" t="s">
        <v>10942</v>
      </c>
      <c r="C454">
        <v>1702406</v>
      </c>
      <c r="D454">
        <v>10913</v>
      </c>
    </row>
    <row r="455" spans="1:4" x14ac:dyDescent="0.25">
      <c r="A455">
        <v>2010</v>
      </c>
      <c r="B455" t="s">
        <v>10942</v>
      </c>
      <c r="C455">
        <v>1702406</v>
      </c>
      <c r="D455">
        <v>10645</v>
      </c>
    </row>
    <row r="456" spans="1:4" x14ac:dyDescent="0.25">
      <c r="A456">
        <v>2011</v>
      </c>
      <c r="B456" t="s">
        <v>10942</v>
      </c>
      <c r="C456">
        <v>1702406</v>
      </c>
      <c r="D456">
        <v>10619</v>
      </c>
    </row>
    <row r="457" spans="1:4" x14ac:dyDescent="0.25">
      <c r="A457">
        <v>2012</v>
      </c>
      <c r="B457" t="s">
        <v>10942</v>
      </c>
      <c r="C457">
        <v>1702406</v>
      </c>
      <c r="D457">
        <v>10594</v>
      </c>
    </row>
    <row r="458" spans="1:4" x14ac:dyDescent="0.25">
      <c r="A458">
        <v>2013</v>
      </c>
      <c r="B458" t="s">
        <v>10942</v>
      </c>
      <c r="C458">
        <v>1702406</v>
      </c>
      <c r="D458">
        <v>10833</v>
      </c>
    </row>
    <row r="459" spans="1:4" x14ac:dyDescent="0.25">
      <c r="A459">
        <v>2014</v>
      </c>
      <c r="B459" t="s">
        <v>10942</v>
      </c>
      <c r="C459">
        <v>1702406</v>
      </c>
      <c r="D459">
        <v>10805</v>
      </c>
    </row>
    <row r="460" spans="1:4" x14ac:dyDescent="0.25">
      <c r="A460">
        <v>2015</v>
      </c>
      <c r="B460" t="s">
        <v>10942</v>
      </c>
      <c r="C460">
        <v>1702406</v>
      </c>
      <c r="D460">
        <v>10778</v>
      </c>
    </row>
    <row r="461" spans="1:4" x14ac:dyDescent="0.25">
      <c r="A461">
        <v>2016</v>
      </c>
      <c r="B461" t="s">
        <v>10942</v>
      </c>
      <c r="C461">
        <v>1702406</v>
      </c>
      <c r="D461">
        <v>10752</v>
      </c>
    </row>
    <row r="462" spans="1:4" x14ac:dyDescent="0.25">
      <c r="A462">
        <v>2017</v>
      </c>
      <c r="B462" t="s">
        <v>10942</v>
      </c>
      <c r="C462">
        <v>1702406</v>
      </c>
      <c r="D462">
        <v>10727</v>
      </c>
    </row>
    <row r="463" spans="1:4" x14ac:dyDescent="0.25">
      <c r="A463">
        <v>2018</v>
      </c>
      <c r="B463" t="s">
        <v>10942</v>
      </c>
      <c r="C463">
        <v>1702406</v>
      </c>
      <c r="D463">
        <v>10601</v>
      </c>
    </row>
    <row r="464" spans="1:4" x14ac:dyDescent="0.25">
      <c r="A464">
        <v>2019</v>
      </c>
      <c r="B464" t="s">
        <v>10942</v>
      </c>
      <c r="C464">
        <v>1702406</v>
      </c>
      <c r="D464">
        <v>10567</v>
      </c>
    </row>
    <row r="465" spans="1:4" x14ac:dyDescent="0.25">
      <c r="A465">
        <v>2020</v>
      </c>
      <c r="B465" t="s">
        <v>10942</v>
      </c>
      <c r="C465">
        <v>1702406</v>
      </c>
      <c r="D465">
        <v>10534</v>
      </c>
    </row>
    <row r="466" spans="1:4" x14ac:dyDescent="0.25">
      <c r="A466">
        <v>2021</v>
      </c>
      <c r="B466" t="s">
        <v>10942</v>
      </c>
      <c r="C466">
        <v>1702406</v>
      </c>
      <c r="D466">
        <v>10502</v>
      </c>
    </row>
    <row r="467" spans="1:4" x14ac:dyDescent="0.25">
      <c r="A467">
        <v>1991</v>
      </c>
      <c r="B467" t="s">
        <v>10942</v>
      </c>
      <c r="C467">
        <v>1709500</v>
      </c>
      <c r="D467">
        <v>56752</v>
      </c>
    </row>
    <row r="468" spans="1:4" x14ac:dyDescent="0.25">
      <c r="A468">
        <v>1992</v>
      </c>
      <c r="B468" t="s">
        <v>10942</v>
      </c>
      <c r="C468">
        <v>1709500</v>
      </c>
      <c r="D468">
        <v>56268</v>
      </c>
    </row>
    <row r="469" spans="1:4" x14ac:dyDescent="0.25">
      <c r="A469">
        <v>1993</v>
      </c>
      <c r="B469" t="s">
        <v>10942</v>
      </c>
      <c r="C469">
        <v>1709500</v>
      </c>
      <c r="D469">
        <v>57645</v>
      </c>
    </row>
    <row r="470" spans="1:4" x14ac:dyDescent="0.25">
      <c r="A470">
        <v>1994</v>
      </c>
      <c r="B470" t="s">
        <v>10942</v>
      </c>
      <c r="C470">
        <v>1709500</v>
      </c>
      <c r="D470">
        <v>59080</v>
      </c>
    </row>
    <row r="471" spans="1:4" x14ac:dyDescent="0.25">
      <c r="A471">
        <v>1995</v>
      </c>
      <c r="B471" t="s">
        <v>10942</v>
      </c>
      <c r="C471">
        <v>1709500</v>
      </c>
      <c r="D471">
        <v>60479</v>
      </c>
    </row>
    <row r="472" spans="1:4" x14ac:dyDescent="0.25">
      <c r="A472">
        <v>1996</v>
      </c>
      <c r="B472" t="s">
        <v>10942</v>
      </c>
      <c r="C472">
        <v>1709500</v>
      </c>
      <c r="D472">
        <v>64725</v>
      </c>
    </row>
    <row r="473" spans="1:4" x14ac:dyDescent="0.25">
      <c r="A473">
        <v>1997</v>
      </c>
      <c r="B473" t="s">
        <v>10942</v>
      </c>
      <c r="C473">
        <v>1709500</v>
      </c>
      <c r="D473">
        <v>66846</v>
      </c>
    </row>
    <row r="474" spans="1:4" x14ac:dyDescent="0.25">
      <c r="A474">
        <v>1998</v>
      </c>
      <c r="B474" t="s">
        <v>10942</v>
      </c>
      <c r="C474">
        <v>1709500</v>
      </c>
      <c r="D474">
        <v>68633</v>
      </c>
    </row>
    <row r="475" spans="1:4" x14ac:dyDescent="0.25">
      <c r="A475">
        <v>1999</v>
      </c>
      <c r="B475" t="s">
        <v>10942</v>
      </c>
      <c r="C475">
        <v>1709500</v>
      </c>
      <c r="D475">
        <v>70423</v>
      </c>
    </row>
    <row r="476" spans="1:4" x14ac:dyDescent="0.25">
      <c r="A476">
        <v>2000</v>
      </c>
      <c r="B476" t="s">
        <v>10942</v>
      </c>
      <c r="C476">
        <v>1709500</v>
      </c>
      <c r="D476">
        <v>65034</v>
      </c>
    </row>
    <row r="477" spans="1:4" x14ac:dyDescent="0.25">
      <c r="A477">
        <v>2001</v>
      </c>
      <c r="B477" t="s">
        <v>10942</v>
      </c>
      <c r="C477">
        <v>1709500</v>
      </c>
      <c r="D477">
        <v>66298</v>
      </c>
    </row>
    <row r="478" spans="1:4" x14ac:dyDescent="0.25">
      <c r="A478">
        <v>2002</v>
      </c>
      <c r="B478" t="s">
        <v>10942</v>
      </c>
      <c r="C478">
        <v>1709500</v>
      </c>
      <c r="D478">
        <v>67254</v>
      </c>
    </row>
    <row r="479" spans="1:4" x14ac:dyDescent="0.25">
      <c r="A479">
        <v>2003</v>
      </c>
      <c r="B479" t="s">
        <v>10942</v>
      </c>
      <c r="C479">
        <v>1709500</v>
      </c>
      <c r="D479">
        <v>68284</v>
      </c>
    </row>
    <row r="480" spans="1:4" x14ac:dyDescent="0.25">
      <c r="A480">
        <v>2004</v>
      </c>
      <c r="B480" t="s">
        <v>10942</v>
      </c>
      <c r="C480">
        <v>1709500</v>
      </c>
      <c r="D480">
        <v>69727</v>
      </c>
    </row>
    <row r="481" spans="1:4" x14ac:dyDescent="0.25">
      <c r="A481">
        <v>2005</v>
      </c>
      <c r="B481" t="s">
        <v>10942</v>
      </c>
      <c r="C481">
        <v>1709500</v>
      </c>
      <c r="D481">
        <v>71643</v>
      </c>
    </row>
    <row r="482" spans="1:4" x14ac:dyDescent="0.25">
      <c r="A482">
        <v>2006</v>
      </c>
      <c r="B482" t="s">
        <v>10942</v>
      </c>
      <c r="C482">
        <v>1709500</v>
      </c>
      <c r="D482">
        <v>72831</v>
      </c>
    </row>
    <row r="483" spans="1:4" x14ac:dyDescent="0.25">
      <c r="A483">
        <v>2007</v>
      </c>
      <c r="B483" t="s">
        <v>10942</v>
      </c>
      <c r="C483">
        <v>1709500</v>
      </c>
      <c r="D483">
        <v>71413</v>
      </c>
    </row>
    <row r="484" spans="1:4" x14ac:dyDescent="0.25">
      <c r="A484">
        <v>2008</v>
      </c>
      <c r="B484" t="s">
        <v>10942</v>
      </c>
      <c r="C484">
        <v>1709500</v>
      </c>
      <c r="D484">
        <v>73548</v>
      </c>
    </row>
    <row r="485" spans="1:4" x14ac:dyDescent="0.25">
      <c r="A485">
        <v>2009</v>
      </c>
      <c r="B485" t="s">
        <v>10942</v>
      </c>
      <c r="C485">
        <v>1709500</v>
      </c>
      <c r="D485">
        <v>74357</v>
      </c>
    </row>
    <row r="486" spans="1:4" x14ac:dyDescent="0.25">
      <c r="A486">
        <v>2010</v>
      </c>
      <c r="B486" t="s">
        <v>10942</v>
      </c>
      <c r="C486">
        <v>1709500</v>
      </c>
      <c r="D486">
        <v>76755</v>
      </c>
    </row>
    <row r="487" spans="1:4" x14ac:dyDescent="0.25">
      <c r="A487">
        <v>2011</v>
      </c>
      <c r="B487" t="s">
        <v>10942</v>
      </c>
      <c r="C487">
        <v>1709500</v>
      </c>
      <c r="D487">
        <v>77655</v>
      </c>
    </row>
    <row r="488" spans="1:4" x14ac:dyDescent="0.25">
      <c r="A488">
        <v>2012</v>
      </c>
      <c r="B488" t="s">
        <v>10942</v>
      </c>
      <c r="C488">
        <v>1709500</v>
      </c>
      <c r="D488">
        <v>78525</v>
      </c>
    </row>
    <row r="489" spans="1:4" x14ac:dyDescent="0.25">
      <c r="A489">
        <v>2013</v>
      </c>
      <c r="B489" t="s">
        <v>10942</v>
      </c>
      <c r="C489">
        <v>1709500</v>
      </c>
      <c r="D489">
        <v>81792</v>
      </c>
    </row>
    <row r="490" spans="1:4" x14ac:dyDescent="0.25">
      <c r="A490">
        <v>2014</v>
      </c>
      <c r="B490" t="s">
        <v>10942</v>
      </c>
      <c r="C490">
        <v>1709500</v>
      </c>
      <c r="D490">
        <v>82762</v>
      </c>
    </row>
    <row r="491" spans="1:4" x14ac:dyDescent="0.25">
      <c r="A491">
        <v>2015</v>
      </c>
      <c r="B491" t="s">
        <v>10942</v>
      </c>
      <c r="C491">
        <v>1709500</v>
      </c>
      <c r="D491">
        <v>83707</v>
      </c>
    </row>
    <row r="492" spans="1:4" x14ac:dyDescent="0.25">
      <c r="A492">
        <v>2016</v>
      </c>
      <c r="B492" t="s">
        <v>10942</v>
      </c>
      <c r="C492">
        <v>1709500</v>
      </c>
      <c r="D492">
        <v>84628</v>
      </c>
    </row>
    <row r="493" spans="1:4" x14ac:dyDescent="0.25">
      <c r="A493">
        <v>2017</v>
      </c>
      <c r="B493" t="s">
        <v>10942</v>
      </c>
      <c r="C493">
        <v>1709500</v>
      </c>
      <c r="D493">
        <v>85523</v>
      </c>
    </row>
    <row r="494" spans="1:4" x14ac:dyDescent="0.25">
      <c r="A494">
        <v>2018</v>
      </c>
      <c r="B494" t="s">
        <v>10942</v>
      </c>
      <c r="C494">
        <v>1709500</v>
      </c>
      <c r="D494">
        <v>85737</v>
      </c>
    </row>
    <row r="495" spans="1:4" x14ac:dyDescent="0.25">
      <c r="A495">
        <v>2019</v>
      </c>
      <c r="B495" t="s">
        <v>10942</v>
      </c>
      <c r="C495">
        <v>1709500</v>
      </c>
      <c r="D495">
        <v>86647</v>
      </c>
    </row>
    <row r="496" spans="1:4" x14ac:dyDescent="0.25">
      <c r="A496">
        <v>2020</v>
      </c>
      <c r="B496" t="s">
        <v>10942</v>
      </c>
      <c r="C496">
        <v>1709500</v>
      </c>
      <c r="D496">
        <v>87545</v>
      </c>
    </row>
    <row r="497" spans="1:4" x14ac:dyDescent="0.25">
      <c r="A497">
        <v>2021</v>
      </c>
      <c r="B497" t="s">
        <v>10942</v>
      </c>
      <c r="C497">
        <v>1709500</v>
      </c>
      <c r="D497">
        <v>88428</v>
      </c>
    </row>
    <row r="498" spans="1:4" x14ac:dyDescent="0.25">
      <c r="A498">
        <v>1991</v>
      </c>
      <c r="B498" t="s">
        <v>10942</v>
      </c>
      <c r="C498">
        <v>1718204</v>
      </c>
      <c r="D498">
        <v>43223</v>
      </c>
    </row>
    <row r="499" spans="1:4" x14ac:dyDescent="0.25">
      <c r="A499">
        <v>1992</v>
      </c>
      <c r="B499" t="s">
        <v>10942</v>
      </c>
      <c r="C499">
        <v>1718204</v>
      </c>
      <c r="D499">
        <v>44648</v>
      </c>
    </row>
    <row r="500" spans="1:4" x14ac:dyDescent="0.25">
      <c r="A500">
        <v>1993</v>
      </c>
      <c r="B500" t="s">
        <v>10942</v>
      </c>
      <c r="C500">
        <v>1718204</v>
      </c>
      <c r="D500">
        <v>45731</v>
      </c>
    </row>
    <row r="501" spans="1:4" x14ac:dyDescent="0.25">
      <c r="A501">
        <v>1994</v>
      </c>
      <c r="B501" t="s">
        <v>10942</v>
      </c>
      <c r="C501">
        <v>1718204</v>
      </c>
      <c r="D501">
        <v>46869</v>
      </c>
    </row>
    <row r="502" spans="1:4" x14ac:dyDescent="0.25">
      <c r="A502">
        <v>1995</v>
      </c>
      <c r="B502" t="s">
        <v>10942</v>
      </c>
      <c r="C502">
        <v>1718204</v>
      </c>
      <c r="D502">
        <v>47980</v>
      </c>
    </row>
    <row r="503" spans="1:4" x14ac:dyDescent="0.25">
      <c r="A503">
        <v>1996</v>
      </c>
      <c r="B503" t="s">
        <v>10942</v>
      </c>
      <c r="C503">
        <v>1718204</v>
      </c>
      <c r="D503">
        <v>43365</v>
      </c>
    </row>
    <row r="504" spans="1:4" x14ac:dyDescent="0.25">
      <c r="A504">
        <v>1997</v>
      </c>
      <c r="B504" t="s">
        <v>10942</v>
      </c>
      <c r="C504">
        <v>1718204</v>
      </c>
      <c r="D504">
        <v>42523</v>
      </c>
    </row>
    <row r="505" spans="1:4" x14ac:dyDescent="0.25">
      <c r="A505">
        <v>1998</v>
      </c>
      <c r="B505" t="s">
        <v>10942</v>
      </c>
      <c r="C505">
        <v>1718204</v>
      </c>
      <c r="D505">
        <v>42779</v>
      </c>
    </row>
    <row r="506" spans="1:4" x14ac:dyDescent="0.25">
      <c r="A506">
        <v>1999</v>
      </c>
      <c r="B506" t="s">
        <v>10942</v>
      </c>
      <c r="C506">
        <v>1718204</v>
      </c>
      <c r="D506">
        <v>43035</v>
      </c>
    </row>
    <row r="507" spans="1:4" x14ac:dyDescent="0.25">
      <c r="A507">
        <v>2000</v>
      </c>
      <c r="B507" t="s">
        <v>10942</v>
      </c>
      <c r="C507">
        <v>1718204</v>
      </c>
      <c r="D507">
        <v>44991</v>
      </c>
    </row>
    <row r="508" spans="1:4" x14ac:dyDescent="0.25">
      <c r="A508">
        <v>2001</v>
      </c>
      <c r="B508" t="s">
        <v>10942</v>
      </c>
      <c r="C508">
        <v>1718204</v>
      </c>
      <c r="D508">
        <v>45320</v>
      </c>
    </row>
    <row r="509" spans="1:4" x14ac:dyDescent="0.25">
      <c r="A509">
        <v>2002</v>
      </c>
      <c r="B509" t="s">
        <v>10942</v>
      </c>
      <c r="C509">
        <v>1718204</v>
      </c>
      <c r="D509">
        <v>45603</v>
      </c>
    </row>
    <row r="510" spans="1:4" x14ac:dyDescent="0.25">
      <c r="A510">
        <v>2003</v>
      </c>
      <c r="B510" t="s">
        <v>10942</v>
      </c>
      <c r="C510">
        <v>1718204</v>
      </c>
      <c r="D510">
        <v>45887</v>
      </c>
    </row>
    <row r="511" spans="1:4" x14ac:dyDescent="0.25">
      <c r="A511">
        <v>2004</v>
      </c>
      <c r="B511" t="s">
        <v>10942</v>
      </c>
      <c r="C511">
        <v>1718204</v>
      </c>
      <c r="D511">
        <v>46285</v>
      </c>
    </row>
    <row r="512" spans="1:4" x14ac:dyDescent="0.25">
      <c r="A512">
        <v>2005</v>
      </c>
      <c r="B512" t="s">
        <v>10942</v>
      </c>
      <c r="C512">
        <v>1718204</v>
      </c>
      <c r="D512">
        <v>46814</v>
      </c>
    </row>
    <row r="513" spans="1:4" x14ac:dyDescent="0.25">
      <c r="A513">
        <v>2006</v>
      </c>
      <c r="B513" t="s">
        <v>10942</v>
      </c>
      <c r="C513">
        <v>1718204</v>
      </c>
      <c r="D513">
        <v>47141</v>
      </c>
    </row>
    <row r="514" spans="1:4" x14ac:dyDescent="0.25">
      <c r="A514">
        <v>2007</v>
      </c>
      <c r="B514" t="s">
        <v>10942</v>
      </c>
      <c r="C514">
        <v>1718204</v>
      </c>
      <c r="D514">
        <v>45289</v>
      </c>
    </row>
    <row r="515" spans="1:4" x14ac:dyDescent="0.25">
      <c r="A515">
        <v>2008</v>
      </c>
      <c r="B515" t="s">
        <v>10942</v>
      </c>
      <c r="C515">
        <v>1718204</v>
      </c>
      <c r="D515">
        <v>46598</v>
      </c>
    </row>
    <row r="516" spans="1:4" x14ac:dyDescent="0.25">
      <c r="A516">
        <v>2009</v>
      </c>
      <c r="B516" t="s">
        <v>10942</v>
      </c>
      <c r="C516">
        <v>1718204</v>
      </c>
      <c r="D516">
        <v>46722</v>
      </c>
    </row>
    <row r="517" spans="1:4" x14ac:dyDescent="0.25">
      <c r="A517">
        <v>2010</v>
      </c>
      <c r="B517" t="s">
        <v>10942</v>
      </c>
      <c r="C517">
        <v>1718204</v>
      </c>
      <c r="D517">
        <v>49146</v>
      </c>
    </row>
    <row r="518" spans="1:4" x14ac:dyDescent="0.25">
      <c r="A518">
        <v>2011</v>
      </c>
      <c r="B518" t="s">
        <v>10942</v>
      </c>
      <c r="C518">
        <v>1718204</v>
      </c>
      <c r="D518">
        <v>49465</v>
      </c>
    </row>
    <row r="519" spans="1:4" x14ac:dyDescent="0.25">
      <c r="A519">
        <v>2012</v>
      </c>
      <c r="B519" t="s">
        <v>10942</v>
      </c>
      <c r="C519">
        <v>1718204</v>
      </c>
      <c r="D519">
        <v>49774</v>
      </c>
    </row>
    <row r="520" spans="1:4" x14ac:dyDescent="0.25">
      <c r="A520">
        <v>2013</v>
      </c>
      <c r="B520" t="s">
        <v>10942</v>
      </c>
      <c r="C520">
        <v>1718204</v>
      </c>
      <c r="D520">
        <v>51501</v>
      </c>
    </row>
    <row r="521" spans="1:4" x14ac:dyDescent="0.25">
      <c r="A521">
        <v>2014</v>
      </c>
      <c r="B521" t="s">
        <v>10942</v>
      </c>
      <c r="C521">
        <v>1718204</v>
      </c>
      <c r="D521">
        <v>51846</v>
      </c>
    </row>
    <row r="522" spans="1:4" x14ac:dyDescent="0.25">
      <c r="A522">
        <v>2015</v>
      </c>
      <c r="B522" t="s">
        <v>10942</v>
      </c>
      <c r="C522">
        <v>1718204</v>
      </c>
      <c r="D522">
        <v>52182</v>
      </c>
    </row>
    <row r="523" spans="1:4" x14ac:dyDescent="0.25">
      <c r="A523">
        <v>2016</v>
      </c>
      <c r="B523" t="s">
        <v>10942</v>
      </c>
      <c r="C523">
        <v>1718204</v>
      </c>
      <c r="D523">
        <v>52510</v>
      </c>
    </row>
    <row r="524" spans="1:4" x14ac:dyDescent="0.25">
      <c r="A524">
        <v>2017</v>
      </c>
      <c r="B524" t="s">
        <v>10942</v>
      </c>
      <c r="C524">
        <v>1718204</v>
      </c>
      <c r="D524">
        <v>52828</v>
      </c>
    </row>
    <row r="525" spans="1:4" x14ac:dyDescent="0.25">
      <c r="A525">
        <v>2018</v>
      </c>
      <c r="B525" t="s">
        <v>10942</v>
      </c>
      <c r="C525">
        <v>1718204</v>
      </c>
      <c r="D525">
        <v>52700</v>
      </c>
    </row>
    <row r="526" spans="1:4" x14ac:dyDescent="0.25">
      <c r="A526">
        <v>2019</v>
      </c>
      <c r="B526" t="s">
        <v>10942</v>
      </c>
      <c r="C526">
        <v>1718204</v>
      </c>
      <c r="D526">
        <v>53010</v>
      </c>
    </row>
    <row r="527" spans="1:4" x14ac:dyDescent="0.25">
      <c r="A527">
        <v>2020</v>
      </c>
      <c r="B527" t="s">
        <v>10942</v>
      </c>
      <c r="C527">
        <v>1718204</v>
      </c>
      <c r="D527">
        <v>53316</v>
      </c>
    </row>
    <row r="528" spans="1:4" x14ac:dyDescent="0.25">
      <c r="A528">
        <v>2021</v>
      </c>
      <c r="B528" t="s">
        <v>10942</v>
      </c>
      <c r="C528">
        <v>1718204</v>
      </c>
      <c r="D528">
        <v>53618</v>
      </c>
    </row>
    <row r="529" spans="1:4" x14ac:dyDescent="0.25">
      <c r="A529">
        <v>1991</v>
      </c>
      <c r="B529" t="s">
        <v>10942</v>
      </c>
      <c r="C529">
        <v>1721000</v>
      </c>
      <c r="D529">
        <v>24334</v>
      </c>
    </row>
    <row r="530" spans="1:4" x14ac:dyDescent="0.25">
      <c r="A530">
        <v>1992</v>
      </c>
      <c r="B530" t="s">
        <v>10942</v>
      </c>
      <c r="C530">
        <v>1721000</v>
      </c>
      <c r="D530">
        <v>35304</v>
      </c>
    </row>
    <row r="531" spans="1:4" x14ac:dyDescent="0.25">
      <c r="A531">
        <v>1993</v>
      </c>
      <c r="B531" t="s">
        <v>10942</v>
      </c>
      <c r="C531">
        <v>1721000</v>
      </c>
      <c r="D531">
        <v>47560</v>
      </c>
    </row>
    <row r="532" spans="1:4" x14ac:dyDescent="0.25">
      <c r="A532">
        <v>1994</v>
      </c>
      <c r="B532" t="s">
        <v>10942</v>
      </c>
      <c r="C532">
        <v>1721000</v>
      </c>
      <c r="D532">
        <v>55717</v>
      </c>
    </row>
    <row r="533" spans="1:4" x14ac:dyDescent="0.25">
      <c r="A533">
        <v>1995</v>
      </c>
      <c r="B533" t="s">
        <v>10942</v>
      </c>
      <c r="C533">
        <v>1721000</v>
      </c>
      <c r="D533">
        <v>59961</v>
      </c>
    </row>
    <row r="534" spans="1:4" x14ac:dyDescent="0.25">
      <c r="A534">
        <v>1996</v>
      </c>
      <c r="B534" t="s">
        <v>10942</v>
      </c>
      <c r="C534">
        <v>1721000</v>
      </c>
      <c r="D534">
        <v>86116</v>
      </c>
    </row>
    <row r="535" spans="1:4" x14ac:dyDescent="0.25">
      <c r="A535">
        <v>1997</v>
      </c>
      <c r="B535" t="s">
        <v>10942</v>
      </c>
      <c r="C535">
        <v>1721000</v>
      </c>
      <c r="D535">
        <v>99445</v>
      </c>
    </row>
    <row r="536" spans="1:4" x14ac:dyDescent="0.25">
      <c r="A536">
        <v>1998</v>
      </c>
      <c r="B536" t="s">
        <v>10942</v>
      </c>
      <c r="C536">
        <v>1721000</v>
      </c>
      <c r="D536">
        <v>110668</v>
      </c>
    </row>
    <row r="537" spans="1:4" x14ac:dyDescent="0.25">
      <c r="A537">
        <v>1999</v>
      </c>
      <c r="B537" t="s">
        <v>10942</v>
      </c>
      <c r="C537">
        <v>1721000</v>
      </c>
      <c r="D537">
        <v>121919</v>
      </c>
    </row>
    <row r="538" spans="1:4" x14ac:dyDescent="0.25">
      <c r="A538">
        <v>2000</v>
      </c>
      <c r="B538" t="s">
        <v>10942</v>
      </c>
      <c r="C538">
        <v>1721000</v>
      </c>
      <c r="D538">
        <v>137355</v>
      </c>
    </row>
    <row r="539" spans="1:4" x14ac:dyDescent="0.25">
      <c r="A539">
        <v>2001</v>
      </c>
      <c r="B539" t="s">
        <v>10942</v>
      </c>
      <c r="C539">
        <v>1721000</v>
      </c>
      <c r="D539">
        <v>150884</v>
      </c>
    </row>
    <row r="540" spans="1:4" x14ac:dyDescent="0.25">
      <c r="A540">
        <v>2002</v>
      </c>
      <c r="B540" t="s">
        <v>10942</v>
      </c>
      <c r="C540">
        <v>1721000</v>
      </c>
      <c r="D540">
        <v>161137</v>
      </c>
    </row>
    <row r="541" spans="1:4" x14ac:dyDescent="0.25">
      <c r="A541">
        <v>2003</v>
      </c>
      <c r="B541" t="s">
        <v>10942</v>
      </c>
      <c r="C541">
        <v>1721000</v>
      </c>
      <c r="D541">
        <v>172176</v>
      </c>
    </row>
    <row r="542" spans="1:4" x14ac:dyDescent="0.25">
      <c r="A542">
        <v>2004</v>
      </c>
      <c r="B542" t="s">
        <v>10942</v>
      </c>
      <c r="C542">
        <v>1721000</v>
      </c>
      <c r="D542">
        <v>187639</v>
      </c>
    </row>
    <row r="543" spans="1:4" x14ac:dyDescent="0.25">
      <c r="A543">
        <v>2005</v>
      </c>
      <c r="B543" t="s">
        <v>10942</v>
      </c>
      <c r="C543">
        <v>1721000</v>
      </c>
      <c r="D543">
        <v>208165</v>
      </c>
    </row>
    <row r="544" spans="1:4" x14ac:dyDescent="0.25">
      <c r="A544">
        <v>2006</v>
      </c>
      <c r="B544" t="s">
        <v>10942</v>
      </c>
      <c r="C544">
        <v>1721000</v>
      </c>
      <c r="D544">
        <v>220889</v>
      </c>
    </row>
    <row r="545" spans="1:4" x14ac:dyDescent="0.25">
      <c r="A545">
        <v>2007</v>
      </c>
      <c r="B545" t="s">
        <v>10942</v>
      </c>
      <c r="C545">
        <v>1721000</v>
      </c>
      <c r="D545">
        <v>178386</v>
      </c>
    </row>
    <row r="546" spans="1:4" x14ac:dyDescent="0.25">
      <c r="A546">
        <v>2008</v>
      </c>
      <c r="B546" t="s">
        <v>10942</v>
      </c>
      <c r="C546">
        <v>1721000</v>
      </c>
      <c r="D546">
        <v>184010</v>
      </c>
    </row>
    <row r="547" spans="1:4" x14ac:dyDescent="0.25">
      <c r="A547">
        <v>2009</v>
      </c>
      <c r="B547" t="s">
        <v>10942</v>
      </c>
      <c r="C547">
        <v>1721000</v>
      </c>
      <c r="D547">
        <v>188645</v>
      </c>
    </row>
    <row r="548" spans="1:4" x14ac:dyDescent="0.25">
      <c r="A548">
        <v>2010</v>
      </c>
      <c r="B548" t="s">
        <v>10942</v>
      </c>
      <c r="C548">
        <v>1721000</v>
      </c>
      <c r="D548">
        <v>228332</v>
      </c>
    </row>
    <row r="549" spans="1:4" x14ac:dyDescent="0.25">
      <c r="A549">
        <v>2011</v>
      </c>
      <c r="B549" t="s">
        <v>10942</v>
      </c>
      <c r="C549">
        <v>1721000</v>
      </c>
      <c r="D549">
        <v>235316</v>
      </c>
    </row>
    <row r="550" spans="1:4" x14ac:dyDescent="0.25">
      <c r="A550">
        <v>2012</v>
      </c>
      <c r="B550" t="s">
        <v>10942</v>
      </c>
      <c r="C550">
        <v>1721000</v>
      </c>
      <c r="D550">
        <v>242070</v>
      </c>
    </row>
    <row r="551" spans="1:4" x14ac:dyDescent="0.25">
      <c r="A551">
        <v>2013</v>
      </c>
      <c r="B551" t="s">
        <v>10942</v>
      </c>
      <c r="C551">
        <v>1721000</v>
      </c>
      <c r="D551">
        <v>257904</v>
      </c>
    </row>
    <row r="552" spans="1:4" x14ac:dyDescent="0.25">
      <c r="A552">
        <v>2014</v>
      </c>
      <c r="B552" t="s">
        <v>10942</v>
      </c>
      <c r="C552">
        <v>1721000</v>
      </c>
      <c r="D552">
        <v>265409</v>
      </c>
    </row>
    <row r="553" spans="1:4" x14ac:dyDescent="0.25">
      <c r="A553">
        <v>2015</v>
      </c>
      <c r="B553" t="s">
        <v>10942</v>
      </c>
      <c r="C553">
        <v>1721000</v>
      </c>
      <c r="D553">
        <v>272726</v>
      </c>
    </row>
    <row r="554" spans="1:4" x14ac:dyDescent="0.25">
      <c r="A554">
        <v>2016</v>
      </c>
      <c r="B554" t="s">
        <v>10942</v>
      </c>
      <c r="C554">
        <v>1721000</v>
      </c>
      <c r="D554">
        <v>279856</v>
      </c>
    </row>
    <row r="555" spans="1:4" x14ac:dyDescent="0.25">
      <c r="A555">
        <v>2017</v>
      </c>
      <c r="B555" t="s">
        <v>10942</v>
      </c>
      <c r="C555">
        <v>1721000</v>
      </c>
      <c r="D555">
        <v>286787</v>
      </c>
    </row>
    <row r="556" spans="1:4" x14ac:dyDescent="0.25">
      <c r="A556">
        <v>2018</v>
      </c>
      <c r="B556" t="s">
        <v>10942</v>
      </c>
      <c r="C556">
        <v>1721000</v>
      </c>
      <c r="D556">
        <v>291855</v>
      </c>
    </row>
    <row r="557" spans="1:4" x14ac:dyDescent="0.25">
      <c r="A557">
        <v>2019</v>
      </c>
      <c r="B557" t="s">
        <v>10942</v>
      </c>
      <c r="C557">
        <v>1721000</v>
      </c>
      <c r="D557">
        <v>299127</v>
      </c>
    </row>
    <row r="558" spans="1:4" x14ac:dyDescent="0.25">
      <c r="A558">
        <v>2020</v>
      </c>
      <c r="B558" t="s">
        <v>10942</v>
      </c>
      <c r="C558">
        <v>1721000</v>
      </c>
      <c r="D558">
        <v>306296</v>
      </c>
    </row>
    <row r="559" spans="1:4" x14ac:dyDescent="0.25">
      <c r="A559">
        <v>2021</v>
      </c>
      <c r="B559" t="s">
        <v>10942</v>
      </c>
      <c r="C559">
        <v>1721000</v>
      </c>
      <c r="D559">
        <v>313349</v>
      </c>
    </row>
    <row r="560" spans="1:4" x14ac:dyDescent="0.25">
      <c r="A560">
        <v>1991</v>
      </c>
      <c r="B560" t="s">
        <v>10943</v>
      </c>
      <c r="C560">
        <v>2207702</v>
      </c>
      <c r="D560">
        <v>127929</v>
      </c>
    </row>
    <row r="561" spans="1:4" x14ac:dyDescent="0.25">
      <c r="A561">
        <v>1992</v>
      </c>
      <c r="B561" t="s">
        <v>10943</v>
      </c>
      <c r="C561">
        <v>2207702</v>
      </c>
      <c r="D561">
        <v>125435</v>
      </c>
    </row>
    <row r="562" spans="1:4" x14ac:dyDescent="0.25">
      <c r="A562">
        <v>1993</v>
      </c>
      <c r="B562" t="s">
        <v>10943</v>
      </c>
      <c r="C562">
        <v>2207702</v>
      </c>
      <c r="D562">
        <v>127953</v>
      </c>
    </row>
    <row r="563" spans="1:4" x14ac:dyDescent="0.25">
      <c r="A563">
        <v>1994</v>
      </c>
      <c r="B563" t="s">
        <v>10943</v>
      </c>
      <c r="C563">
        <v>2207702</v>
      </c>
      <c r="D563">
        <v>129874</v>
      </c>
    </row>
    <row r="564" spans="1:4" x14ac:dyDescent="0.25">
      <c r="A564">
        <v>1995</v>
      </c>
      <c r="B564" t="s">
        <v>10943</v>
      </c>
      <c r="C564">
        <v>2207702</v>
      </c>
      <c r="D564">
        <v>131748</v>
      </c>
    </row>
    <row r="565" spans="1:4" x14ac:dyDescent="0.25">
      <c r="A565">
        <v>1996</v>
      </c>
      <c r="B565" t="s">
        <v>10943</v>
      </c>
      <c r="C565">
        <v>2207702</v>
      </c>
      <c r="D565">
        <v>131885</v>
      </c>
    </row>
    <row r="566" spans="1:4" x14ac:dyDescent="0.25">
      <c r="A566">
        <v>1997</v>
      </c>
      <c r="B566" t="s">
        <v>10943</v>
      </c>
      <c r="C566">
        <v>2207702</v>
      </c>
      <c r="D566">
        <v>126501</v>
      </c>
    </row>
    <row r="567" spans="1:4" x14ac:dyDescent="0.25">
      <c r="A567">
        <v>1998</v>
      </c>
      <c r="B567" t="s">
        <v>10943</v>
      </c>
      <c r="C567">
        <v>2207702</v>
      </c>
      <c r="D567">
        <v>128133</v>
      </c>
    </row>
    <row r="568" spans="1:4" x14ac:dyDescent="0.25">
      <c r="A568">
        <v>1999</v>
      </c>
      <c r="B568" t="s">
        <v>10943</v>
      </c>
      <c r="C568">
        <v>2207702</v>
      </c>
      <c r="D568">
        <v>129756</v>
      </c>
    </row>
    <row r="569" spans="1:4" x14ac:dyDescent="0.25">
      <c r="A569">
        <v>2000</v>
      </c>
      <c r="B569" t="s">
        <v>10943</v>
      </c>
      <c r="C569">
        <v>2207702</v>
      </c>
      <c r="D569">
        <v>132282</v>
      </c>
    </row>
    <row r="570" spans="1:4" x14ac:dyDescent="0.25">
      <c r="A570">
        <v>2001</v>
      </c>
      <c r="B570" t="s">
        <v>10943</v>
      </c>
      <c r="C570">
        <v>2207702</v>
      </c>
      <c r="D570">
        <v>134122</v>
      </c>
    </row>
    <row r="571" spans="1:4" x14ac:dyDescent="0.25">
      <c r="A571">
        <v>2002</v>
      </c>
      <c r="B571" t="s">
        <v>10943</v>
      </c>
      <c r="C571">
        <v>2207702</v>
      </c>
      <c r="D571">
        <v>135525</v>
      </c>
    </row>
    <row r="572" spans="1:4" x14ac:dyDescent="0.25">
      <c r="A572">
        <v>2003</v>
      </c>
      <c r="B572" t="s">
        <v>10943</v>
      </c>
      <c r="C572">
        <v>2207702</v>
      </c>
      <c r="D572">
        <v>137030</v>
      </c>
    </row>
    <row r="573" spans="1:4" x14ac:dyDescent="0.25">
      <c r="A573">
        <v>2004</v>
      </c>
      <c r="B573" t="s">
        <v>10943</v>
      </c>
      <c r="C573">
        <v>2207702</v>
      </c>
      <c r="D573">
        <v>140190</v>
      </c>
    </row>
    <row r="574" spans="1:4" x14ac:dyDescent="0.25">
      <c r="A574">
        <v>2005</v>
      </c>
      <c r="B574" t="s">
        <v>10943</v>
      </c>
      <c r="C574">
        <v>2207702</v>
      </c>
      <c r="D574">
        <v>141939</v>
      </c>
    </row>
    <row r="575" spans="1:4" x14ac:dyDescent="0.25">
      <c r="A575">
        <v>2006</v>
      </c>
      <c r="B575" t="s">
        <v>10943</v>
      </c>
      <c r="C575">
        <v>2207702</v>
      </c>
      <c r="D575">
        <v>143675</v>
      </c>
    </row>
    <row r="576" spans="1:4" x14ac:dyDescent="0.25">
      <c r="A576">
        <v>2007</v>
      </c>
      <c r="B576" t="s">
        <v>10943</v>
      </c>
      <c r="C576">
        <v>2207702</v>
      </c>
      <c r="D576">
        <v>140839</v>
      </c>
    </row>
    <row r="577" spans="1:4" x14ac:dyDescent="0.25">
      <c r="A577">
        <v>2008</v>
      </c>
      <c r="B577" t="s">
        <v>10943</v>
      </c>
      <c r="C577">
        <v>2207702</v>
      </c>
      <c r="D577">
        <v>144892</v>
      </c>
    </row>
    <row r="578" spans="1:4" x14ac:dyDescent="0.25">
      <c r="A578">
        <v>2009</v>
      </c>
      <c r="B578" t="s">
        <v>10943</v>
      </c>
      <c r="C578">
        <v>2207702</v>
      </c>
      <c r="D578">
        <v>146059</v>
      </c>
    </row>
    <row r="579" spans="1:4" x14ac:dyDescent="0.25">
      <c r="A579">
        <v>2010</v>
      </c>
      <c r="B579" t="s">
        <v>10943</v>
      </c>
      <c r="C579">
        <v>2207702</v>
      </c>
      <c r="D579">
        <v>145705</v>
      </c>
    </row>
    <row r="580" spans="1:4" x14ac:dyDescent="0.25">
      <c r="A580">
        <v>2011</v>
      </c>
      <c r="B580" t="s">
        <v>10943</v>
      </c>
      <c r="C580">
        <v>2207702</v>
      </c>
      <c r="D580">
        <v>146736</v>
      </c>
    </row>
    <row r="581" spans="1:4" x14ac:dyDescent="0.25">
      <c r="A581">
        <v>2012</v>
      </c>
      <c r="B581" t="s">
        <v>10943</v>
      </c>
      <c r="C581">
        <v>2207702</v>
      </c>
      <c r="D581">
        <v>147732</v>
      </c>
    </row>
    <row r="582" spans="1:4" x14ac:dyDescent="0.25">
      <c r="A582">
        <v>2013</v>
      </c>
      <c r="B582" t="s">
        <v>10943</v>
      </c>
      <c r="C582">
        <v>2207702</v>
      </c>
      <c r="D582">
        <v>148832</v>
      </c>
    </row>
    <row r="583" spans="1:4" x14ac:dyDescent="0.25">
      <c r="A583">
        <v>2014</v>
      </c>
      <c r="B583" t="s">
        <v>10943</v>
      </c>
      <c r="C583">
        <v>2207702</v>
      </c>
      <c r="D583">
        <v>149348</v>
      </c>
    </row>
    <row r="584" spans="1:4" x14ac:dyDescent="0.25">
      <c r="A584">
        <v>2015</v>
      </c>
      <c r="B584" t="s">
        <v>10943</v>
      </c>
      <c r="C584">
        <v>2207702</v>
      </c>
      <c r="D584">
        <v>149803</v>
      </c>
    </row>
    <row r="585" spans="1:4" x14ac:dyDescent="0.25">
      <c r="A585">
        <v>2016</v>
      </c>
      <c r="B585" t="s">
        <v>10943</v>
      </c>
      <c r="C585">
        <v>2207702</v>
      </c>
      <c r="D585">
        <v>150201</v>
      </c>
    </row>
    <row r="586" spans="1:4" x14ac:dyDescent="0.25">
      <c r="A586">
        <v>2017</v>
      </c>
      <c r="B586" t="s">
        <v>10943</v>
      </c>
      <c r="C586">
        <v>2207702</v>
      </c>
      <c r="D586">
        <v>150547</v>
      </c>
    </row>
    <row r="587" spans="1:4" x14ac:dyDescent="0.25">
      <c r="A587">
        <v>2018</v>
      </c>
      <c r="B587" t="s">
        <v>10943</v>
      </c>
      <c r="C587">
        <v>2207702</v>
      </c>
      <c r="D587">
        <v>152653</v>
      </c>
    </row>
    <row r="588" spans="1:4" x14ac:dyDescent="0.25">
      <c r="A588">
        <v>2019</v>
      </c>
      <c r="B588" t="s">
        <v>10943</v>
      </c>
      <c r="C588">
        <v>2207702</v>
      </c>
      <c r="D588">
        <v>153078</v>
      </c>
    </row>
    <row r="589" spans="1:4" x14ac:dyDescent="0.25">
      <c r="A589">
        <v>2020</v>
      </c>
      <c r="B589" t="s">
        <v>10943</v>
      </c>
      <c r="C589">
        <v>2207702</v>
      </c>
      <c r="D589">
        <v>153482</v>
      </c>
    </row>
    <row r="590" spans="1:4" x14ac:dyDescent="0.25">
      <c r="A590">
        <v>2021</v>
      </c>
      <c r="B590" t="s">
        <v>10943</v>
      </c>
      <c r="C590">
        <v>2207702</v>
      </c>
      <c r="D590">
        <v>153863</v>
      </c>
    </row>
    <row r="591" spans="1:4" x14ac:dyDescent="0.25">
      <c r="A591">
        <v>1991</v>
      </c>
      <c r="B591" t="s">
        <v>10943</v>
      </c>
      <c r="C591">
        <v>2210607</v>
      </c>
      <c r="D591">
        <v>44208</v>
      </c>
    </row>
    <row r="592" spans="1:4" x14ac:dyDescent="0.25">
      <c r="A592">
        <v>1992</v>
      </c>
      <c r="B592" t="s">
        <v>10943</v>
      </c>
      <c r="C592">
        <v>2210607</v>
      </c>
      <c r="D592">
        <v>23684</v>
      </c>
    </row>
    <row r="593" spans="1:4" x14ac:dyDescent="0.25">
      <c r="A593">
        <v>1993</v>
      </c>
      <c r="B593" t="s">
        <v>10943</v>
      </c>
      <c r="C593">
        <v>2210607</v>
      </c>
      <c r="D593">
        <v>23851</v>
      </c>
    </row>
    <row r="594" spans="1:4" x14ac:dyDescent="0.25">
      <c r="A594">
        <v>1994</v>
      </c>
      <c r="B594" t="s">
        <v>10943</v>
      </c>
      <c r="C594">
        <v>2210607</v>
      </c>
      <c r="D594">
        <v>23995</v>
      </c>
    </row>
    <row r="595" spans="1:4" x14ac:dyDescent="0.25">
      <c r="A595">
        <v>1995</v>
      </c>
      <c r="B595" t="s">
        <v>10943</v>
      </c>
      <c r="C595">
        <v>2210607</v>
      </c>
      <c r="D595">
        <v>24131</v>
      </c>
    </row>
    <row r="596" spans="1:4" x14ac:dyDescent="0.25">
      <c r="A596">
        <v>1996</v>
      </c>
      <c r="B596" t="s">
        <v>10943</v>
      </c>
      <c r="C596">
        <v>2210607</v>
      </c>
      <c r="D596">
        <v>24696</v>
      </c>
    </row>
    <row r="597" spans="1:4" x14ac:dyDescent="0.25">
      <c r="A597">
        <v>1997</v>
      </c>
      <c r="B597" t="s">
        <v>10943</v>
      </c>
      <c r="C597">
        <v>2210607</v>
      </c>
      <c r="D597">
        <v>25173</v>
      </c>
    </row>
    <row r="598" spans="1:4" x14ac:dyDescent="0.25">
      <c r="A598">
        <v>1998</v>
      </c>
      <c r="B598" t="s">
        <v>10943</v>
      </c>
      <c r="C598">
        <v>2210607</v>
      </c>
      <c r="D598">
        <v>25577</v>
      </c>
    </row>
    <row r="599" spans="1:4" x14ac:dyDescent="0.25">
      <c r="A599">
        <v>1999</v>
      </c>
      <c r="B599" t="s">
        <v>10943</v>
      </c>
      <c r="C599">
        <v>2210607</v>
      </c>
      <c r="D599">
        <v>25980</v>
      </c>
    </row>
    <row r="600" spans="1:4" x14ac:dyDescent="0.25">
      <c r="A600">
        <v>2000</v>
      </c>
      <c r="B600" t="s">
        <v>10943</v>
      </c>
      <c r="C600">
        <v>2210607</v>
      </c>
      <c r="D600">
        <v>26890</v>
      </c>
    </row>
    <row r="601" spans="1:4" x14ac:dyDescent="0.25">
      <c r="A601">
        <v>2001</v>
      </c>
      <c r="B601" t="s">
        <v>10943</v>
      </c>
      <c r="C601">
        <v>2210607</v>
      </c>
      <c r="D601">
        <v>27291</v>
      </c>
    </row>
    <row r="602" spans="1:4" x14ac:dyDescent="0.25">
      <c r="A602">
        <v>2002</v>
      </c>
      <c r="B602" t="s">
        <v>10943</v>
      </c>
      <c r="C602">
        <v>2210607</v>
      </c>
      <c r="D602">
        <v>27596</v>
      </c>
    </row>
    <row r="603" spans="1:4" x14ac:dyDescent="0.25">
      <c r="A603">
        <v>2003</v>
      </c>
      <c r="B603" t="s">
        <v>10943</v>
      </c>
      <c r="C603">
        <v>2210607</v>
      </c>
      <c r="D603">
        <v>27924</v>
      </c>
    </row>
    <row r="604" spans="1:4" x14ac:dyDescent="0.25">
      <c r="A604">
        <v>2004</v>
      </c>
      <c r="B604" t="s">
        <v>10943</v>
      </c>
      <c r="C604">
        <v>2210607</v>
      </c>
      <c r="D604">
        <v>28612</v>
      </c>
    </row>
    <row r="605" spans="1:4" x14ac:dyDescent="0.25">
      <c r="A605">
        <v>2005</v>
      </c>
      <c r="B605" t="s">
        <v>10943</v>
      </c>
      <c r="C605">
        <v>2210607</v>
      </c>
      <c r="D605">
        <v>28993</v>
      </c>
    </row>
    <row r="606" spans="1:4" x14ac:dyDescent="0.25">
      <c r="A606">
        <v>2006</v>
      </c>
      <c r="B606" t="s">
        <v>10943</v>
      </c>
      <c r="C606">
        <v>2210607</v>
      </c>
      <c r="D606">
        <v>29370</v>
      </c>
    </row>
    <row r="607" spans="1:4" x14ac:dyDescent="0.25">
      <c r="A607">
        <v>2007</v>
      </c>
      <c r="B607" t="s">
        <v>10943</v>
      </c>
      <c r="C607">
        <v>2210607</v>
      </c>
      <c r="D607">
        <v>30852</v>
      </c>
    </row>
    <row r="608" spans="1:4" x14ac:dyDescent="0.25">
      <c r="A608">
        <v>2008</v>
      </c>
      <c r="B608" t="s">
        <v>10943</v>
      </c>
      <c r="C608">
        <v>2210607</v>
      </c>
      <c r="D608">
        <v>31744</v>
      </c>
    </row>
    <row r="609" spans="1:4" x14ac:dyDescent="0.25">
      <c r="A609">
        <v>2009</v>
      </c>
      <c r="B609" t="s">
        <v>10943</v>
      </c>
      <c r="C609">
        <v>2210607</v>
      </c>
      <c r="D609">
        <v>32215</v>
      </c>
    </row>
    <row r="610" spans="1:4" x14ac:dyDescent="0.25">
      <c r="A610">
        <v>2010</v>
      </c>
      <c r="B610" t="s">
        <v>10943</v>
      </c>
      <c r="C610">
        <v>2210607</v>
      </c>
      <c r="D610">
        <v>32327</v>
      </c>
    </row>
    <row r="611" spans="1:4" x14ac:dyDescent="0.25">
      <c r="A611">
        <v>2011</v>
      </c>
      <c r="B611" t="s">
        <v>10943</v>
      </c>
      <c r="C611">
        <v>2210607</v>
      </c>
      <c r="D611">
        <v>32745</v>
      </c>
    </row>
    <row r="612" spans="1:4" x14ac:dyDescent="0.25">
      <c r="A612">
        <v>2012</v>
      </c>
      <c r="B612" t="s">
        <v>10943</v>
      </c>
      <c r="C612">
        <v>2210607</v>
      </c>
      <c r="D612">
        <v>33148</v>
      </c>
    </row>
    <row r="613" spans="1:4" x14ac:dyDescent="0.25">
      <c r="A613">
        <v>2013</v>
      </c>
      <c r="B613" t="s">
        <v>10943</v>
      </c>
      <c r="C613">
        <v>2210607</v>
      </c>
      <c r="D613">
        <v>33400</v>
      </c>
    </row>
    <row r="614" spans="1:4" x14ac:dyDescent="0.25">
      <c r="A614">
        <v>2014</v>
      </c>
      <c r="B614" t="s">
        <v>10943</v>
      </c>
      <c r="C614">
        <v>2210607</v>
      </c>
      <c r="D614">
        <v>33613</v>
      </c>
    </row>
    <row r="615" spans="1:4" x14ac:dyDescent="0.25">
      <c r="A615">
        <v>2015</v>
      </c>
      <c r="B615" t="s">
        <v>10943</v>
      </c>
      <c r="C615">
        <v>2210607</v>
      </c>
      <c r="D615">
        <v>33802</v>
      </c>
    </row>
    <row r="616" spans="1:4" x14ac:dyDescent="0.25">
      <c r="A616">
        <v>2016</v>
      </c>
      <c r="B616" t="s">
        <v>10943</v>
      </c>
      <c r="C616">
        <v>2210607</v>
      </c>
      <c r="D616">
        <v>33966</v>
      </c>
    </row>
    <row r="617" spans="1:4" x14ac:dyDescent="0.25">
      <c r="A617">
        <v>2017</v>
      </c>
      <c r="B617" t="s">
        <v>10943</v>
      </c>
      <c r="C617">
        <v>2210607</v>
      </c>
      <c r="D617">
        <v>34109</v>
      </c>
    </row>
    <row r="618" spans="1:4" x14ac:dyDescent="0.25">
      <c r="A618">
        <v>2018</v>
      </c>
      <c r="B618" t="s">
        <v>10943</v>
      </c>
      <c r="C618">
        <v>2210607</v>
      </c>
      <c r="D618">
        <v>34535</v>
      </c>
    </row>
    <row r="619" spans="1:4" x14ac:dyDescent="0.25">
      <c r="A619">
        <v>2019</v>
      </c>
      <c r="B619" t="s">
        <v>10943</v>
      </c>
      <c r="C619">
        <v>2210607</v>
      </c>
      <c r="D619">
        <v>34710</v>
      </c>
    </row>
    <row r="620" spans="1:4" x14ac:dyDescent="0.25">
      <c r="A620">
        <v>2020</v>
      </c>
      <c r="B620" t="s">
        <v>10943</v>
      </c>
      <c r="C620">
        <v>2210607</v>
      </c>
      <c r="D620">
        <v>34877</v>
      </c>
    </row>
    <row r="621" spans="1:4" x14ac:dyDescent="0.25">
      <c r="A621">
        <v>2021</v>
      </c>
      <c r="B621" t="s">
        <v>10943</v>
      </c>
      <c r="C621">
        <v>2210607</v>
      </c>
      <c r="D621">
        <v>35035</v>
      </c>
    </row>
    <row r="622" spans="1:4" x14ac:dyDescent="0.25">
      <c r="A622">
        <v>1991</v>
      </c>
      <c r="B622" t="s">
        <v>10944</v>
      </c>
      <c r="C622">
        <v>2300150</v>
      </c>
      <c r="D622">
        <v>10190</v>
      </c>
    </row>
    <row r="623" spans="1:4" x14ac:dyDescent="0.25">
      <c r="A623">
        <v>1992</v>
      </c>
      <c r="B623" t="s">
        <v>10944</v>
      </c>
      <c r="C623">
        <v>2300150</v>
      </c>
      <c r="D623">
        <v>10271</v>
      </c>
    </row>
    <row r="624" spans="1:4" x14ac:dyDescent="0.25">
      <c r="A624">
        <v>1993</v>
      </c>
      <c r="B624" t="s">
        <v>10944</v>
      </c>
      <c r="C624">
        <v>2300150</v>
      </c>
      <c r="D624">
        <v>10361</v>
      </c>
    </row>
    <row r="625" spans="1:4" x14ac:dyDescent="0.25">
      <c r="A625">
        <v>1994</v>
      </c>
      <c r="B625" t="s">
        <v>10944</v>
      </c>
      <c r="C625">
        <v>2300150</v>
      </c>
      <c r="D625">
        <v>10439</v>
      </c>
    </row>
    <row r="626" spans="1:4" x14ac:dyDescent="0.25">
      <c r="A626">
        <v>1995</v>
      </c>
      <c r="B626" t="s">
        <v>10944</v>
      </c>
      <c r="C626">
        <v>2300150</v>
      </c>
      <c r="D626">
        <v>10514</v>
      </c>
    </row>
    <row r="627" spans="1:4" x14ac:dyDescent="0.25">
      <c r="A627">
        <v>1996</v>
      </c>
      <c r="B627" t="s">
        <v>10944</v>
      </c>
      <c r="C627">
        <v>2300150</v>
      </c>
      <c r="D627">
        <v>10962</v>
      </c>
    </row>
    <row r="628" spans="1:4" x14ac:dyDescent="0.25">
      <c r="A628">
        <v>1997</v>
      </c>
      <c r="B628" t="s">
        <v>10944</v>
      </c>
      <c r="C628">
        <v>2300150</v>
      </c>
      <c r="D628">
        <v>11117</v>
      </c>
    </row>
    <row r="629" spans="1:4" x14ac:dyDescent="0.25">
      <c r="A629">
        <v>1998</v>
      </c>
      <c r="B629" t="s">
        <v>10944</v>
      </c>
      <c r="C629">
        <v>2300150</v>
      </c>
      <c r="D629">
        <v>11249</v>
      </c>
    </row>
    <row r="630" spans="1:4" x14ac:dyDescent="0.25">
      <c r="A630">
        <v>1999</v>
      </c>
      <c r="B630" t="s">
        <v>10944</v>
      </c>
      <c r="C630">
        <v>2300150</v>
      </c>
      <c r="D630">
        <v>11380</v>
      </c>
    </row>
    <row r="631" spans="1:4" x14ac:dyDescent="0.25">
      <c r="A631">
        <v>2000</v>
      </c>
      <c r="B631" t="s">
        <v>10944</v>
      </c>
      <c r="C631">
        <v>2300150</v>
      </c>
      <c r="D631">
        <v>12927</v>
      </c>
    </row>
    <row r="632" spans="1:4" x14ac:dyDescent="0.25">
      <c r="A632">
        <v>2001</v>
      </c>
      <c r="B632" t="s">
        <v>10944</v>
      </c>
      <c r="C632">
        <v>2300150</v>
      </c>
      <c r="D632">
        <v>13256</v>
      </c>
    </row>
    <row r="633" spans="1:4" x14ac:dyDescent="0.25">
      <c r="A633">
        <v>2002</v>
      </c>
      <c r="B633" t="s">
        <v>10944</v>
      </c>
      <c r="C633">
        <v>2300150</v>
      </c>
      <c r="D633">
        <v>13503</v>
      </c>
    </row>
    <row r="634" spans="1:4" x14ac:dyDescent="0.25">
      <c r="A634">
        <v>2003</v>
      </c>
      <c r="B634" t="s">
        <v>10944</v>
      </c>
      <c r="C634">
        <v>2300150</v>
      </c>
      <c r="D634">
        <v>13770</v>
      </c>
    </row>
    <row r="635" spans="1:4" x14ac:dyDescent="0.25">
      <c r="A635">
        <v>2004</v>
      </c>
      <c r="B635" t="s">
        <v>10944</v>
      </c>
      <c r="C635">
        <v>2300150</v>
      </c>
      <c r="D635">
        <v>14331</v>
      </c>
    </row>
    <row r="636" spans="1:4" x14ac:dyDescent="0.25">
      <c r="A636">
        <v>2005</v>
      </c>
      <c r="B636" t="s">
        <v>10944</v>
      </c>
      <c r="C636">
        <v>2300150</v>
      </c>
      <c r="D636">
        <v>14641</v>
      </c>
    </row>
    <row r="637" spans="1:4" x14ac:dyDescent="0.25">
      <c r="A637">
        <v>2006</v>
      </c>
      <c r="B637" t="s">
        <v>10944</v>
      </c>
      <c r="C637">
        <v>2300150</v>
      </c>
      <c r="D637">
        <v>14949</v>
      </c>
    </row>
    <row r="638" spans="1:4" x14ac:dyDescent="0.25">
      <c r="A638">
        <v>2007</v>
      </c>
      <c r="B638" t="s">
        <v>10944</v>
      </c>
      <c r="C638">
        <v>2300150</v>
      </c>
      <c r="D638">
        <v>14658</v>
      </c>
    </row>
    <row r="639" spans="1:4" x14ac:dyDescent="0.25">
      <c r="A639">
        <v>2008</v>
      </c>
      <c r="B639" t="s">
        <v>10944</v>
      </c>
      <c r="C639">
        <v>2300150</v>
      </c>
      <c r="D639">
        <v>15388</v>
      </c>
    </row>
    <row r="640" spans="1:4" x14ac:dyDescent="0.25">
      <c r="A640">
        <v>2009</v>
      </c>
      <c r="B640" t="s">
        <v>10944</v>
      </c>
      <c r="C640">
        <v>2300150</v>
      </c>
      <c r="D640">
        <v>15627</v>
      </c>
    </row>
    <row r="641" spans="1:4" x14ac:dyDescent="0.25">
      <c r="A641">
        <v>2010</v>
      </c>
      <c r="B641" t="s">
        <v>10944</v>
      </c>
      <c r="C641">
        <v>2300150</v>
      </c>
      <c r="D641">
        <v>15338</v>
      </c>
    </row>
    <row r="642" spans="1:4" x14ac:dyDescent="0.25">
      <c r="A642">
        <v>2011</v>
      </c>
      <c r="B642" t="s">
        <v>10944</v>
      </c>
      <c r="C642">
        <v>2300150</v>
      </c>
      <c r="D642">
        <v>15509</v>
      </c>
    </row>
    <row r="643" spans="1:4" x14ac:dyDescent="0.25">
      <c r="A643">
        <v>2012</v>
      </c>
      <c r="B643" t="s">
        <v>10944</v>
      </c>
      <c r="C643">
        <v>2300150</v>
      </c>
      <c r="D643">
        <v>15673</v>
      </c>
    </row>
    <row r="644" spans="1:4" x14ac:dyDescent="0.25">
      <c r="A644">
        <v>2013</v>
      </c>
      <c r="B644" t="s">
        <v>10944</v>
      </c>
      <c r="C644">
        <v>2300150</v>
      </c>
      <c r="D644">
        <v>16011</v>
      </c>
    </row>
    <row r="645" spans="1:4" x14ac:dyDescent="0.25">
      <c r="A645">
        <v>2014</v>
      </c>
      <c r="B645" t="s">
        <v>10944</v>
      </c>
      <c r="C645">
        <v>2300150</v>
      </c>
      <c r="D645">
        <v>16153</v>
      </c>
    </row>
    <row r="646" spans="1:4" x14ac:dyDescent="0.25">
      <c r="A646">
        <v>2015</v>
      </c>
      <c r="B646" t="s">
        <v>10944</v>
      </c>
      <c r="C646">
        <v>2300150</v>
      </c>
      <c r="D646">
        <v>16288</v>
      </c>
    </row>
    <row r="647" spans="1:4" x14ac:dyDescent="0.25">
      <c r="A647">
        <v>2016</v>
      </c>
      <c r="B647" t="s">
        <v>10944</v>
      </c>
      <c r="C647">
        <v>2300150</v>
      </c>
      <c r="D647">
        <v>16418</v>
      </c>
    </row>
    <row r="648" spans="1:4" x14ac:dyDescent="0.25">
      <c r="A648">
        <v>2017</v>
      </c>
      <c r="B648" t="s">
        <v>10944</v>
      </c>
      <c r="C648">
        <v>2300150</v>
      </c>
      <c r="D648">
        <v>16543</v>
      </c>
    </row>
    <row r="649" spans="1:4" x14ac:dyDescent="0.25">
      <c r="A649">
        <v>2018</v>
      </c>
      <c r="B649" t="s">
        <v>10944</v>
      </c>
      <c r="C649">
        <v>2300150</v>
      </c>
      <c r="D649">
        <v>15399</v>
      </c>
    </row>
    <row r="650" spans="1:4" x14ac:dyDescent="0.25">
      <c r="A650">
        <v>2019</v>
      </c>
      <c r="B650" t="s">
        <v>10944</v>
      </c>
      <c r="C650">
        <v>2300150</v>
      </c>
      <c r="D650">
        <v>14929</v>
      </c>
    </row>
    <row r="651" spans="1:4" x14ac:dyDescent="0.25">
      <c r="A651">
        <v>2020</v>
      </c>
      <c r="B651" t="s">
        <v>10944</v>
      </c>
      <c r="C651">
        <v>2300150</v>
      </c>
      <c r="D651">
        <v>15036</v>
      </c>
    </row>
    <row r="652" spans="1:4" x14ac:dyDescent="0.25">
      <c r="A652">
        <v>2021</v>
      </c>
      <c r="B652" t="s">
        <v>10944</v>
      </c>
      <c r="C652">
        <v>2300150</v>
      </c>
      <c r="D652">
        <v>15140</v>
      </c>
    </row>
    <row r="653" spans="1:4" x14ac:dyDescent="0.25">
      <c r="A653">
        <v>1991</v>
      </c>
      <c r="B653" t="s">
        <v>10944</v>
      </c>
      <c r="C653">
        <v>2301901</v>
      </c>
      <c r="D653">
        <v>38430</v>
      </c>
    </row>
    <row r="654" spans="1:4" x14ac:dyDescent="0.25">
      <c r="A654">
        <v>1992</v>
      </c>
      <c r="B654" t="s">
        <v>10944</v>
      </c>
      <c r="C654">
        <v>2301901</v>
      </c>
      <c r="D654">
        <v>39078</v>
      </c>
    </row>
    <row r="655" spans="1:4" x14ac:dyDescent="0.25">
      <c r="A655">
        <v>1993</v>
      </c>
      <c r="B655" t="s">
        <v>10944</v>
      </c>
      <c r="C655">
        <v>2301901</v>
      </c>
      <c r="D655">
        <v>40074</v>
      </c>
    </row>
    <row r="656" spans="1:4" x14ac:dyDescent="0.25">
      <c r="A656">
        <v>1994</v>
      </c>
      <c r="B656" t="s">
        <v>10944</v>
      </c>
      <c r="C656">
        <v>2301901</v>
      </c>
      <c r="D656">
        <v>40821</v>
      </c>
    </row>
    <row r="657" spans="1:4" x14ac:dyDescent="0.25">
      <c r="A657">
        <v>1995</v>
      </c>
      <c r="B657" t="s">
        <v>10944</v>
      </c>
      <c r="C657">
        <v>2301901</v>
      </c>
      <c r="D657">
        <v>41562</v>
      </c>
    </row>
    <row r="658" spans="1:4" x14ac:dyDescent="0.25">
      <c r="A658">
        <v>1996</v>
      </c>
      <c r="B658" t="s">
        <v>10944</v>
      </c>
      <c r="C658">
        <v>2301901</v>
      </c>
      <c r="D658">
        <v>43296</v>
      </c>
    </row>
    <row r="659" spans="1:4" x14ac:dyDescent="0.25">
      <c r="A659">
        <v>1997</v>
      </c>
      <c r="B659" t="s">
        <v>10944</v>
      </c>
      <c r="C659">
        <v>2301901</v>
      </c>
      <c r="D659">
        <v>44552</v>
      </c>
    </row>
    <row r="660" spans="1:4" x14ac:dyDescent="0.25">
      <c r="A660">
        <v>1998</v>
      </c>
      <c r="B660" t="s">
        <v>10944</v>
      </c>
      <c r="C660">
        <v>2301901</v>
      </c>
      <c r="D660">
        <v>45619</v>
      </c>
    </row>
    <row r="661" spans="1:4" x14ac:dyDescent="0.25">
      <c r="A661">
        <v>1999</v>
      </c>
      <c r="B661" t="s">
        <v>10944</v>
      </c>
      <c r="C661">
        <v>2301901</v>
      </c>
      <c r="D661">
        <v>46680</v>
      </c>
    </row>
    <row r="662" spans="1:4" x14ac:dyDescent="0.25">
      <c r="A662">
        <v>2000</v>
      </c>
      <c r="B662" t="s">
        <v>10944</v>
      </c>
      <c r="C662">
        <v>2301901</v>
      </c>
      <c r="D662">
        <v>47031</v>
      </c>
    </row>
    <row r="663" spans="1:4" x14ac:dyDescent="0.25">
      <c r="A663">
        <v>2001</v>
      </c>
      <c r="B663" t="s">
        <v>10944</v>
      </c>
      <c r="C663">
        <v>2301901</v>
      </c>
      <c r="D663">
        <v>48049</v>
      </c>
    </row>
    <row r="664" spans="1:4" x14ac:dyDescent="0.25">
      <c r="A664">
        <v>2002</v>
      </c>
      <c r="B664" t="s">
        <v>10944</v>
      </c>
      <c r="C664">
        <v>2301901</v>
      </c>
      <c r="D664">
        <v>48841</v>
      </c>
    </row>
    <row r="665" spans="1:4" x14ac:dyDescent="0.25">
      <c r="A665">
        <v>2003</v>
      </c>
      <c r="B665" t="s">
        <v>10944</v>
      </c>
      <c r="C665">
        <v>2301901</v>
      </c>
      <c r="D665">
        <v>49681</v>
      </c>
    </row>
    <row r="666" spans="1:4" x14ac:dyDescent="0.25">
      <c r="A666">
        <v>2004</v>
      </c>
      <c r="B666" t="s">
        <v>10944</v>
      </c>
      <c r="C666">
        <v>2301901</v>
      </c>
      <c r="D666">
        <v>51444</v>
      </c>
    </row>
    <row r="667" spans="1:4" x14ac:dyDescent="0.25">
      <c r="A667">
        <v>2005</v>
      </c>
      <c r="B667" t="s">
        <v>10944</v>
      </c>
      <c r="C667">
        <v>2301901</v>
      </c>
      <c r="D667">
        <v>52420</v>
      </c>
    </row>
    <row r="668" spans="1:4" x14ac:dyDescent="0.25">
      <c r="A668">
        <v>2006</v>
      </c>
      <c r="B668" t="s">
        <v>10944</v>
      </c>
      <c r="C668">
        <v>2301901</v>
      </c>
      <c r="D668">
        <v>53388</v>
      </c>
    </row>
    <row r="669" spans="1:4" x14ac:dyDescent="0.25">
      <c r="A669">
        <v>2007</v>
      </c>
      <c r="B669" t="s">
        <v>10944</v>
      </c>
      <c r="C669">
        <v>2301901</v>
      </c>
      <c r="D669">
        <v>50386</v>
      </c>
    </row>
    <row r="670" spans="1:4" x14ac:dyDescent="0.25">
      <c r="A670">
        <v>2008</v>
      </c>
      <c r="B670" t="s">
        <v>10944</v>
      </c>
      <c r="C670">
        <v>2301901</v>
      </c>
      <c r="D670">
        <v>52496</v>
      </c>
    </row>
    <row r="671" spans="1:4" x14ac:dyDescent="0.25">
      <c r="A671">
        <v>2009</v>
      </c>
      <c r="B671" t="s">
        <v>10944</v>
      </c>
      <c r="C671">
        <v>2301901</v>
      </c>
      <c r="D671">
        <v>53011</v>
      </c>
    </row>
    <row r="672" spans="1:4" x14ac:dyDescent="0.25">
      <c r="A672">
        <v>2010</v>
      </c>
      <c r="B672" t="s">
        <v>10944</v>
      </c>
      <c r="C672">
        <v>2301901</v>
      </c>
      <c r="D672">
        <v>55323</v>
      </c>
    </row>
    <row r="673" spans="1:4" x14ac:dyDescent="0.25">
      <c r="A673">
        <v>2011</v>
      </c>
      <c r="B673" t="s">
        <v>10944</v>
      </c>
      <c r="C673">
        <v>2301901</v>
      </c>
      <c r="D673">
        <v>55960</v>
      </c>
    </row>
    <row r="674" spans="1:4" x14ac:dyDescent="0.25">
      <c r="A674">
        <v>2012</v>
      </c>
      <c r="B674" t="s">
        <v>10944</v>
      </c>
      <c r="C674">
        <v>2301901</v>
      </c>
      <c r="D674">
        <v>56576</v>
      </c>
    </row>
    <row r="675" spans="1:4" x14ac:dyDescent="0.25">
      <c r="A675">
        <v>2013</v>
      </c>
      <c r="B675" t="s">
        <v>10944</v>
      </c>
      <c r="C675">
        <v>2301901</v>
      </c>
      <c r="D675">
        <v>57818</v>
      </c>
    </row>
    <row r="676" spans="1:4" x14ac:dyDescent="0.25">
      <c r="A676">
        <v>2014</v>
      </c>
      <c r="B676" t="s">
        <v>10944</v>
      </c>
      <c r="C676">
        <v>2301901</v>
      </c>
      <c r="D676">
        <v>58347</v>
      </c>
    </row>
    <row r="677" spans="1:4" x14ac:dyDescent="0.25">
      <c r="A677">
        <v>2015</v>
      </c>
      <c r="B677" t="s">
        <v>10944</v>
      </c>
      <c r="C677">
        <v>2301901</v>
      </c>
      <c r="D677">
        <v>58855</v>
      </c>
    </row>
    <row r="678" spans="1:4" x14ac:dyDescent="0.25">
      <c r="A678">
        <v>2016</v>
      </c>
      <c r="B678" t="s">
        <v>10944</v>
      </c>
      <c r="C678">
        <v>2301901</v>
      </c>
      <c r="D678">
        <v>59343</v>
      </c>
    </row>
    <row r="679" spans="1:4" x14ac:dyDescent="0.25">
      <c r="A679">
        <v>2017</v>
      </c>
      <c r="B679" t="s">
        <v>10944</v>
      </c>
      <c r="C679">
        <v>2301901</v>
      </c>
      <c r="D679">
        <v>59811</v>
      </c>
    </row>
    <row r="680" spans="1:4" x14ac:dyDescent="0.25">
      <c r="A680">
        <v>2018</v>
      </c>
      <c r="B680" t="s">
        <v>10944</v>
      </c>
      <c r="C680">
        <v>2301901</v>
      </c>
      <c r="D680">
        <v>60155</v>
      </c>
    </row>
    <row r="681" spans="1:4" x14ac:dyDescent="0.25">
      <c r="A681">
        <v>2019</v>
      </c>
      <c r="B681" t="s">
        <v>10944</v>
      </c>
      <c r="C681">
        <v>2301901</v>
      </c>
      <c r="D681">
        <v>60781</v>
      </c>
    </row>
    <row r="682" spans="1:4" x14ac:dyDescent="0.25">
      <c r="A682">
        <v>2020</v>
      </c>
      <c r="B682" t="s">
        <v>10944</v>
      </c>
      <c r="C682">
        <v>2301901</v>
      </c>
      <c r="D682">
        <v>61228</v>
      </c>
    </row>
    <row r="683" spans="1:4" x14ac:dyDescent="0.25">
      <c r="A683">
        <v>2021</v>
      </c>
      <c r="B683" t="s">
        <v>10944</v>
      </c>
      <c r="C683">
        <v>2301901</v>
      </c>
      <c r="D683">
        <v>61662</v>
      </c>
    </row>
    <row r="684" spans="1:4" x14ac:dyDescent="0.25">
      <c r="A684">
        <v>1991</v>
      </c>
      <c r="B684" t="s">
        <v>10944</v>
      </c>
      <c r="C684">
        <v>2302503</v>
      </c>
      <c r="D684">
        <v>33721</v>
      </c>
    </row>
    <row r="685" spans="1:4" x14ac:dyDescent="0.25">
      <c r="A685">
        <v>1992</v>
      </c>
      <c r="B685" t="s">
        <v>10944</v>
      </c>
      <c r="C685">
        <v>2302503</v>
      </c>
      <c r="D685">
        <v>34289</v>
      </c>
    </row>
    <row r="686" spans="1:4" x14ac:dyDescent="0.25">
      <c r="A686">
        <v>1993</v>
      </c>
      <c r="B686" t="s">
        <v>10944</v>
      </c>
      <c r="C686">
        <v>2302503</v>
      </c>
      <c r="D686">
        <v>35164</v>
      </c>
    </row>
    <row r="687" spans="1:4" x14ac:dyDescent="0.25">
      <c r="A687">
        <v>1994</v>
      </c>
      <c r="B687" t="s">
        <v>10944</v>
      </c>
      <c r="C687">
        <v>2302503</v>
      </c>
      <c r="D687">
        <v>35819</v>
      </c>
    </row>
    <row r="688" spans="1:4" x14ac:dyDescent="0.25">
      <c r="A688">
        <v>1995</v>
      </c>
      <c r="B688" t="s">
        <v>10944</v>
      </c>
      <c r="C688">
        <v>2302503</v>
      </c>
      <c r="D688">
        <v>36470</v>
      </c>
    </row>
    <row r="689" spans="1:4" x14ac:dyDescent="0.25">
      <c r="A689">
        <v>1996</v>
      </c>
      <c r="B689" t="s">
        <v>10944</v>
      </c>
      <c r="C689">
        <v>2302503</v>
      </c>
      <c r="D689">
        <v>34838</v>
      </c>
    </row>
    <row r="690" spans="1:4" x14ac:dyDescent="0.25">
      <c r="A690">
        <v>1997</v>
      </c>
      <c r="B690" t="s">
        <v>10944</v>
      </c>
      <c r="C690">
        <v>2302503</v>
      </c>
      <c r="D690">
        <v>35043</v>
      </c>
    </row>
    <row r="691" spans="1:4" x14ac:dyDescent="0.25">
      <c r="A691">
        <v>1998</v>
      </c>
      <c r="B691" t="s">
        <v>10944</v>
      </c>
      <c r="C691">
        <v>2302503</v>
      </c>
      <c r="D691">
        <v>35217</v>
      </c>
    </row>
    <row r="692" spans="1:4" x14ac:dyDescent="0.25">
      <c r="A692">
        <v>1999</v>
      </c>
      <c r="B692" t="s">
        <v>10944</v>
      </c>
      <c r="C692">
        <v>2302503</v>
      </c>
      <c r="D692">
        <v>35391</v>
      </c>
    </row>
    <row r="693" spans="1:4" x14ac:dyDescent="0.25">
      <c r="A693">
        <v>2000</v>
      </c>
      <c r="B693" t="s">
        <v>10944</v>
      </c>
      <c r="C693">
        <v>2302503</v>
      </c>
      <c r="D693">
        <v>38484</v>
      </c>
    </row>
    <row r="694" spans="1:4" x14ac:dyDescent="0.25">
      <c r="A694">
        <v>2001</v>
      </c>
      <c r="B694" t="s">
        <v>10944</v>
      </c>
      <c r="C694">
        <v>2302503</v>
      </c>
      <c r="D694">
        <v>38976</v>
      </c>
    </row>
    <row r="695" spans="1:4" x14ac:dyDescent="0.25">
      <c r="A695">
        <v>2002</v>
      </c>
      <c r="B695" t="s">
        <v>10944</v>
      </c>
      <c r="C695">
        <v>2302503</v>
      </c>
      <c r="D695">
        <v>39486</v>
      </c>
    </row>
    <row r="696" spans="1:4" x14ac:dyDescent="0.25">
      <c r="A696">
        <v>2003</v>
      </c>
      <c r="B696" t="s">
        <v>10944</v>
      </c>
      <c r="C696">
        <v>2302503</v>
      </c>
      <c r="D696">
        <v>39951</v>
      </c>
    </row>
    <row r="697" spans="1:4" x14ac:dyDescent="0.25">
      <c r="A697">
        <v>2004</v>
      </c>
      <c r="B697" t="s">
        <v>10944</v>
      </c>
      <c r="C697">
        <v>2302503</v>
      </c>
      <c r="D697">
        <v>40928</v>
      </c>
    </row>
    <row r="698" spans="1:4" x14ac:dyDescent="0.25">
      <c r="A698">
        <v>2005</v>
      </c>
      <c r="B698" t="s">
        <v>10944</v>
      </c>
      <c r="C698">
        <v>2302503</v>
      </c>
      <c r="D698">
        <v>41468</v>
      </c>
    </row>
    <row r="699" spans="1:4" x14ac:dyDescent="0.25">
      <c r="A699">
        <v>2006</v>
      </c>
      <c r="B699" t="s">
        <v>10944</v>
      </c>
      <c r="C699">
        <v>2302503</v>
      </c>
      <c r="D699">
        <v>42004</v>
      </c>
    </row>
    <row r="700" spans="1:4" x14ac:dyDescent="0.25">
      <c r="A700">
        <v>2007</v>
      </c>
      <c r="B700" t="s">
        <v>10944</v>
      </c>
      <c r="C700">
        <v>2302503</v>
      </c>
      <c r="D700">
        <v>39613</v>
      </c>
    </row>
    <row r="701" spans="1:4" x14ac:dyDescent="0.25">
      <c r="A701">
        <v>2008</v>
      </c>
      <c r="B701" t="s">
        <v>10944</v>
      </c>
      <c r="C701">
        <v>2302503</v>
      </c>
      <c r="D701">
        <v>41040</v>
      </c>
    </row>
    <row r="702" spans="1:4" x14ac:dyDescent="0.25">
      <c r="A702">
        <v>2009</v>
      </c>
      <c r="B702" t="s">
        <v>10944</v>
      </c>
      <c r="C702">
        <v>2302503</v>
      </c>
      <c r="D702">
        <v>41266</v>
      </c>
    </row>
    <row r="703" spans="1:4" x14ac:dyDescent="0.25">
      <c r="A703">
        <v>2010</v>
      </c>
      <c r="B703" t="s">
        <v>10944</v>
      </c>
      <c r="C703">
        <v>2302503</v>
      </c>
      <c r="D703">
        <v>45193</v>
      </c>
    </row>
    <row r="704" spans="1:4" x14ac:dyDescent="0.25">
      <c r="A704">
        <v>2011</v>
      </c>
      <c r="B704" t="s">
        <v>10944</v>
      </c>
      <c r="C704">
        <v>2302503</v>
      </c>
      <c r="D704">
        <v>45708</v>
      </c>
    </row>
    <row r="705" spans="1:4" x14ac:dyDescent="0.25">
      <c r="A705">
        <v>2012</v>
      </c>
      <c r="B705" t="s">
        <v>10944</v>
      </c>
      <c r="C705">
        <v>2302503</v>
      </c>
      <c r="D705">
        <v>46207</v>
      </c>
    </row>
    <row r="706" spans="1:4" x14ac:dyDescent="0.25">
      <c r="A706">
        <v>2013</v>
      </c>
      <c r="B706" t="s">
        <v>10944</v>
      </c>
      <c r="C706">
        <v>2302503</v>
      </c>
      <c r="D706">
        <v>47218</v>
      </c>
    </row>
    <row r="707" spans="1:4" x14ac:dyDescent="0.25">
      <c r="A707">
        <v>2014</v>
      </c>
      <c r="B707" t="s">
        <v>10944</v>
      </c>
      <c r="C707">
        <v>2302503</v>
      </c>
      <c r="D707">
        <v>47645</v>
      </c>
    </row>
    <row r="708" spans="1:4" x14ac:dyDescent="0.25">
      <c r="A708">
        <v>2015</v>
      </c>
      <c r="B708" t="s">
        <v>10944</v>
      </c>
      <c r="C708">
        <v>2302503</v>
      </c>
      <c r="D708">
        <v>48056</v>
      </c>
    </row>
    <row r="709" spans="1:4" x14ac:dyDescent="0.25">
      <c r="A709">
        <v>2016</v>
      </c>
      <c r="B709" t="s">
        <v>10944</v>
      </c>
      <c r="C709">
        <v>2302503</v>
      </c>
      <c r="D709">
        <v>48451</v>
      </c>
    </row>
    <row r="710" spans="1:4" x14ac:dyDescent="0.25">
      <c r="A710">
        <v>2017</v>
      </c>
      <c r="B710" t="s">
        <v>10944</v>
      </c>
      <c r="C710">
        <v>2302503</v>
      </c>
      <c r="D710">
        <v>48830</v>
      </c>
    </row>
    <row r="711" spans="1:4" x14ac:dyDescent="0.25">
      <c r="A711">
        <v>2018</v>
      </c>
      <c r="B711" t="s">
        <v>10944</v>
      </c>
      <c r="C711">
        <v>2302503</v>
      </c>
      <c r="D711">
        <v>49109</v>
      </c>
    </row>
    <row r="712" spans="1:4" x14ac:dyDescent="0.25">
      <c r="A712">
        <v>2019</v>
      </c>
      <c r="B712" t="s">
        <v>10944</v>
      </c>
      <c r="C712">
        <v>2302503</v>
      </c>
      <c r="D712">
        <v>49477</v>
      </c>
    </row>
    <row r="713" spans="1:4" x14ac:dyDescent="0.25">
      <c r="A713">
        <v>2020</v>
      </c>
      <c r="B713" t="s">
        <v>10944</v>
      </c>
      <c r="C713">
        <v>2302503</v>
      </c>
      <c r="D713">
        <v>49842</v>
      </c>
    </row>
    <row r="714" spans="1:4" x14ac:dyDescent="0.25">
      <c r="A714">
        <v>2021</v>
      </c>
      <c r="B714" t="s">
        <v>10944</v>
      </c>
      <c r="C714">
        <v>2302503</v>
      </c>
      <c r="D714">
        <v>50195</v>
      </c>
    </row>
    <row r="715" spans="1:4" x14ac:dyDescent="0.25">
      <c r="A715">
        <v>1991</v>
      </c>
      <c r="B715" t="s">
        <v>10944</v>
      </c>
      <c r="C715">
        <v>2304202</v>
      </c>
      <c r="D715">
        <v>90519</v>
      </c>
    </row>
    <row r="716" spans="1:4" x14ac:dyDescent="0.25">
      <c r="A716">
        <v>1992</v>
      </c>
      <c r="B716" t="s">
        <v>10944</v>
      </c>
      <c r="C716">
        <v>2304202</v>
      </c>
      <c r="D716">
        <v>90968</v>
      </c>
    </row>
    <row r="717" spans="1:4" x14ac:dyDescent="0.25">
      <c r="A717">
        <v>1993</v>
      </c>
      <c r="B717" t="s">
        <v>10944</v>
      </c>
      <c r="C717">
        <v>2304202</v>
      </c>
      <c r="D717">
        <v>91946</v>
      </c>
    </row>
    <row r="718" spans="1:4" x14ac:dyDescent="0.25">
      <c r="A718">
        <v>1994</v>
      </c>
      <c r="B718" t="s">
        <v>10944</v>
      </c>
      <c r="C718">
        <v>2304202</v>
      </c>
      <c r="D718">
        <v>92594</v>
      </c>
    </row>
    <row r="719" spans="1:4" x14ac:dyDescent="0.25">
      <c r="A719">
        <v>1995</v>
      </c>
      <c r="B719" t="s">
        <v>10944</v>
      </c>
      <c r="C719">
        <v>2304202</v>
      </c>
      <c r="D719">
        <v>93226</v>
      </c>
    </row>
    <row r="720" spans="1:4" x14ac:dyDescent="0.25">
      <c r="A720">
        <v>1996</v>
      </c>
      <c r="B720" t="s">
        <v>10944</v>
      </c>
      <c r="C720">
        <v>2304202</v>
      </c>
      <c r="D720">
        <v>95521</v>
      </c>
    </row>
    <row r="721" spans="1:4" x14ac:dyDescent="0.25">
      <c r="A721">
        <v>1997</v>
      </c>
      <c r="B721" t="s">
        <v>10944</v>
      </c>
      <c r="C721">
        <v>2304202</v>
      </c>
      <c r="D721">
        <v>96809</v>
      </c>
    </row>
    <row r="722" spans="1:4" x14ac:dyDescent="0.25">
      <c r="A722">
        <v>1998</v>
      </c>
      <c r="B722" t="s">
        <v>10944</v>
      </c>
      <c r="C722">
        <v>2304202</v>
      </c>
      <c r="D722">
        <v>97885</v>
      </c>
    </row>
    <row r="723" spans="1:4" x14ac:dyDescent="0.25">
      <c r="A723">
        <v>1999</v>
      </c>
      <c r="B723" t="s">
        <v>10944</v>
      </c>
      <c r="C723">
        <v>2304202</v>
      </c>
      <c r="D723">
        <v>98965</v>
      </c>
    </row>
    <row r="724" spans="1:4" x14ac:dyDescent="0.25">
      <c r="A724">
        <v>2000</v>
      </c>
      <c r="B724" t="s">
        <v>10944</v>
      </c>
      <c r="C724">
        <v>2304202</v>
      </c>
      <c r="D724">
        <v>104646</v>
      </c>
    </row>
    <row r="725" spans="1:4" x14ac:dyDescent="0.25">
      <c r="A725">
        <v>2001</v>
      </c>
      <c r="B725" t="s">
        <v>10944</v>
      </c>
      <c r="C725">
        <v>2304202</v>
      </c>
      <c r="D725">
        <v>106078</v>
      </c>
    </row>
    <row r="726" spans="1:4" x14ac:dyDescent="0.25">
      <c r="A726">
        <v>2002</v>
      </c>
      <c r="B726" t="s">
        <v>10944</v>
      </c>
      <c r="C726">
        <v>2304202</v>
      </c>
      <c r="D726">
        <v>107618</v>
      </c>
    </row>
    <row r="727" spans="1:4" x14ac:dyDescent="0.25">
      <c r="A727">
        <v>2003</v>
      </c>
      <c r="B727" t="s">
        <v>10944</v>
      </c>
      <c r="C727">
        <v>2304202</v>
      </c>
      <c r="D727">
        <v>108998</v>
      </c>
    </row>
    <row r="728" spans="1:4" x14ac:dyDescent="0.25">
      <c r="A728">
        <v>2004</v>
      </c>
      <c r="B728" t="s">
        <v>10944</v>
      </c>
      <c r="C728">
        <v>2304202</v>
      </c>
      <c r="D728">
        <v>111894</v>
      </c>
    </row>
    <row r="729" spans="1:4" x14ac:dyDescent="0.25">
      <c r="A729">
        <v>2005</v>
      </c>
      <c r="B729" t="s">
        <v>10944</v>
      </c>
      <c r="C729">
        <v>2304202</v>
      </c>
      <c r="D729">
        <v>113497</v>
      </c>
    </row>
    <row r="730" spans="1:4" x14ac:dyDescent="0.25">
      <c r="A730">
        <v>2006</v>
      </c>
      <c r="B730" t="s">
        <v>10944</v>
      </c>
      <c r="C730">
        <v>2304202</v>
      </c>
      <c r="D730">
        <v>115087</v>
      </c>
    </row>
    <row r="731" spans="1:4" x14ac:dyDescent="0.25">
      <c r="A731">
        <v>2007</v>
      </c>
      <c r="B731" t="s">
        <v>10944</v>
      </c>
      <c r="C731">
        <v>2304202</v>
      </c>
      <c r="D731">
        <v>111198</v>
      </c>
    </row>
    <row r="732" spans="1:4" x14ac:dyDescent="0.25">
      <c r="A732">
        <v>2008</v>
      </c>
      <c r="B732" t="s">
        <v>10944</v>
      </c>
      <c r="C732">
        <v>2304202</v>
      </c>
      <c r="D732">
        <v>115724</v>
      </c>
    </row>
    <row r="733" spans="1:4" x14ac:dyDescent="0.25">
      <c r="A733">
        <v>2009</v>
      </c>
      <c r="B733" t="s">
        <v>10944</v>
      </c>
      <c r="C733">
        <v>2304202</v>
      </c>
      <c r="D733">
        <v>116759</v>
      </c>
    </row>
    <row r="734" spans="1:4" x14ac:dyDescent="0.25">
      <c r="A734">
        <v>2010</v>
      </c>
      <c r="B734" t="s">
        <v>10944</v>
      </c>
      <c r="C734">
        <v>2304202</v>
      </c>
      <c r="D734">
        <v>121428</v>
      </c>
    </row>
    <row r="735" spans="1:4" x14ac:dyDescent="0.25">
      <c r="A735">
        <v>2011</v>
      </c>
      <c r="B735" t="s">
        <v>10944</v>
      </c>
      <c r="C735">
        <v>2304202</v>
      </c>
      <c r="D735">
        <v>122717</v>
      </c>
    </row>
    <row r="736" spans="1:4" x14ac:dyDescent="0.25">
      <c r="A736">
        <v>2012</v>
      </c>
      <c r="B736" t="s">
        <v>10944</v>
      </c>
      <c r="C736">
        <v>2304202</v>
      </c>
      <c r="D736">
        <v>123963</v>
      </c>
    </row>
    <row r="737" spans="1:4" x14ac:dyDescent="0.25">
      <c r="A737">
        <v>2013</v>
      </c>
      <c r="B737" t="s">
        <v>10944</v>
      </c>
      <c r="C737">
        <v>2304202</v>
      </c>
      <c r="D737">
        <v>126591</v>
      </c>
    </row>
    <row r="738" spans="1:4" x14ac:dyDescent="0.25">
      <c r="A738">
        <v>2014</v>
      </c>
      <c r="B738" t="s">
        <v>10944</v>
      </c>
      <c r="C738">
        <v>2304202</v>
      </c>
      <c r="D738">
        <v>127657</v>
      </c>
    </row>
    <row r="739" spans="1:4" x14ac:dyDescent="0.25">
      <c r="A739">
        <v>2015</v>
      </c>
      <c r="B739" t="s">
        <v>10944</v>
      </c>
      <c r="C739">
        <v>2304202</v>
      </c>
      <c r="D739">
        <v>128680</v>
      </c>
    </row>
    <row r="740" spans="1:4" x14ac:dyDescent="0.25">
      <c r="A740">
        <v>2016</v>
      </c>
      <c r="B740" t="s">
        <v>10944</v>
      </c>
      <c r="C740">
        <v>2304202</v>
      </c>
      <c r="D740">
        <v>129662</v>
      </c>
    </row>
    <row r="741" spans="1:4" x14ac:dyDescent="0.25">
      <c r="A741">
        <v>2017</v>
      </c>
      <c r="B741" t="s">
        <v>10944</v>
      </c>
      <c r="C741">
        <v>2304202</v>
      </c>
      <c r="D741">
        <v>130604</v>
      </c>
    </row>
    <row r="742" spans="1:4" x14ac:dyDescent="0.25">
      <c r="A742">
        <v>2018</v>
      </c>
      <c r="B742" t="s">
        <v>10944</v>
      </c>
      <c r="C742">
        <v>2304202</v>
      </c>
      <c r="D742">
        <v>131372</v>
      </c>
    </row>
    <row r="743" spans="1:4" x14ac:dyDescent="0.25">
      <c r="A743">
        <v>2019</v>
      </c>
      <c r="B743" t="s">
        <v>10944</v>
      </c>
      <c r="C743">
        <v>2304202</v>
      </c>
      <c r="D743">
        <v>132123</v>
      </c>
    </row>
    <row r="744" spans="1:4" x14ac:dyDescent="0.25">
      <c r="A744">
        <v>2020</v>
      </c>
      <c r="B744" t="s">
        <v>10944</v>
      </c>
      <c r="C744">
        <v>2304202</v>
      </c>
      <c r="D744">
        <v>133031</v>
      </c>
    </row>
    <row r="745" spans="1:4" x14ac:dyDescent="0.25">
      <c r="A745">
        <v>2021</v>
      </c>
      <c r="B745" t="s">
        <v>10944</v>
      </c>
      <c r="C745">
        <v>2304202</v>
      </c>
      <c r="D745">
        <v>133913</v>
      </c>
    </row>
    <row r="746" spans="1:4" x14ac:dyDescent="0.25">
      <c r="A746">
        <v>1991</v>
      </c>
      <c r="B746" t="s">
        <v>10944</v>
      </c>
      <c r="C746">
        <v>2305407</v>
      </c>
      <c r="D746">
        <v>60466</v>
      </c>
    </row>
    <row r="747" spans="1:4" x14ac:dyDescent="0.25">
      <c r="A747">
        <v>1992</v>
      </c>
      <c r="B747" t="s">
        <v>10944</v>
      </c>
      <c r="C747">
        <v>2305407</v>
      </c>
      <c r="D747">
        <v>60840</v>
      </c>
    </row>
    <row r="748" spans="1:4" x14ac:dyDescent="0.25">
      <c r="A748">
        <v>1993</v>
      </c>
      <c r="B748" t="s">
        <v>10944</v>
      </c>
      <c r="C748">
        <v>2305407</v>
      </c>
      <c r="D748">
        <v>61419</v>
      </c>
    </row>
    <row r="749" spans="1:4" x14ac:dyDescent="0.25">
      <c r="A749">
        <v>1994</v>
      </c>
      <c r="B749" t="s">
        <v>10944</v>
      </c>
      <c r="C749">
        <v>2305407</v>
      </c>
      <c r="D749">
        <v>61852</v>
      </c>
    </row>
    <row r="750" spans="1:4" x14ac:dyDescent="0.25">
      <c r="A750">
        <v>1995</v>
      </c>
      <c r="B750" t="s">
        <v>10944</v>
      </c>
      <c r="C750">
        <v>2305407</v>
      </c>
      <c r="D750">
        <v>62275</v>
      </c>
    </row>
    <row r="751" spans="1:4" x14ac:dyDescent="0.25">
      <c r="A751">
        <v>1996</v>
      </c>
      <c r="B751" t="s">
        <v>10944</v>
      </c>
      <c r="C751">
        <v>2305407</v>
      </c>
      <c r="D751">
        <v>58316</v>
      </c>
    </row>
    <row r="752" spans="1:4" x14ac:dyDescent="0.25">
      <c r="A752">
        <v>1997</v>
      </c>
      <c r="B752" t="s">
        <v>10944</v>
      </c>
      <c r="C752">
        <v>2305407</v>
      </c>
      <c r="D752">
        <v>57887</v>
      </c>
    </row>
    <row r="753" spans="1:4" x14ac:dyDescent="0.25">
      <c r="A753">
        <v>1998</v>
      </c>
      <c r="B753" t="s">
        <v>10944</v>
      </c>
      <c r="C753">
        <v>2305407</v>
      </c>
      <c r="D753">
        <v>57523</v>
      </c>
    </row>
    <row r="754" spans="1:4" x14ac:dyDescent="0.25">
      <c r="A754">
        <v>1999</v>
      </c>
      <c r="B754" t="s">
        <v>10944</v>
      </c>
      <c r="C754">
        <v>2305407</v>
      </c>
      <c r="D754">
        <v>57161</v>
      </c>
    </row>
    <row r="755" spans="1:4" x14ac:dyDescent="0.25">
      <c r="A755">
        <v>2000</v>
      </c>
      <c r="B755" t="s">
        <v>10944</v>
      </c>
      <c r="C755">
        <v>2305407</v>
      </c>
      <c r="D755">
        <v>62521</v>
      </c>
    </row>
    <row r="756" spans="1:4" x14ac:dyDescent="0.25">
      <c r="A756">
        <v>2001</v>
      </c>
      <c r="B756" t="s">
        <v>10944</v>
      </c>
      <c r="C756">
        <v>2305407</v>
      </c>
      <c r="D756">
        <v>62743</v>
      </c>
    </row>
    <row r="757" spans="1:4" x14ac:dyDescent="0.25">
      <c r="A757">
        <v>2002</v>
      </c>
      <c r="B757" t="s">
        <v>10944</v>
      </c>
      <c r="C757">
        <v>2305407</v>
      </c>
      <c r="D757">
        <v>62953</v>
      </c>
    </row>
    <row r="758" spans="1:4" x14ac:dyDescent="0.25">
      <c r="A758">
        <v>2003</v>
      </c>
      <c r="B758" t="s">
        <v>10944</v>
      </c>
      <c r="C758">
        <v>2305407</v>
      </c>
      <c r="D758">
        <v>63154</v>
      </c>
    </row>
    <row r="759" spans="1:4" x14ac:dyDescent="0.25">
      <c r="A759">
        <v>2004</v>
      </c>
      <c r="B759" t="s">
        <v>10944</v>
      </c>
      <c r="C759">
        <v>2305407</v>
      </c>
      <c r="D759">
        <v>63575</v>
      </c>
    </row>
    <row r="760" spans="1:4" x14ac:dyDescent="0.25">
      <c r="A760">
        <v>2005</v>
      </c>
      <c r="B760" t="s">
        <v>10944</v>
      </c>
      <c r="C760">
        <v>2305407</v>
      </c>
      <c r="D760">
        <v>63808</v>
      </c>
    </row>
    <row r="761" spans="1:4" x14ac:dyDescent="0.25">
      <c r="A761">
        <v>2006</v>
      </c>
      <c r="B761" t="s">
        <v>10944</v>
      </c>
      <c r="C761">
        <v>2305407</v>
      </c>
      <c r="D761">
        <v>64040</v>
      </c>
    </row>
    <row r="762" spans="1:4" x14ac:dyDescent="0.25">
      <c r="A762">
        <v>2007</v>
      </c>
      <c r="B762" t="s">
        <v>10944</v>
      </c>
      <c r="C762">
        <v>2305407</v>
      </c>
      <c r="D762">
        <v>63262</v>
      </c>
    </row>
    <row r="763" spans="1:4" x14ac:dyDescent="0.25">
      <c r="A763">
        <v>2008</v>
      </c>
      <c r="B763" t="s">
        <v>10944</v>
      </c>
      <c r="C763">
        <v>2305407</v>
      </c>
      <c r="D763">
        <v>65377</v>
      </c>
    </row>
    <row r="764" spans="1:4" x14ac:dyDescent="0.25">
      <c r="A764">
        <v>2009</v>
      </c>
      <c r="B764" t="s">
        <v>10944</v>
      </c>
      <c r="C764">
        <v>2305407</v>
      </c>
      <c r="D764">
        <v>65612</v>
      </c>
    </row>
    <row r="765" spans="1:4" x14ac:dyDescent="0.25">
      <c r="A765">
        <v>2010</v>
      </c>
      <c r="B765" t="s">
        <v>10944</v>
      </c>
      <c r="C765">
        <v>2305407</v>
      </c>
      <c r="D765">
        <v>65456</v>
      </c>
    </row>
    <row r="766" spans="1:4" x14ac:dyDescent="0.25">
      <c r="A766">
        <v>2011</v>
      </c>
      <c r="B766" t="s">
        <v>10944</v>
      </c>
      <c r="C766">
        <v>2305407</v>
      </c>
      <c r="D766">
        <v>65682</v>
      </c>
    </row>
    <row r="767" spans="1:4" x14ac:dyDescent="0.25">
      <c r="A767">
        <v>2012</v>
      </c>
      <c r="B767" t="s">
        <v>10944</v>
      </c>
      <c r="C767">
        <v>2305407</v>
      </c>
      <c r="D767">
        <v>65900</v>
      </c>
    </row>
    <row r="768" spans="1:4" x14ac:dyDescent="0.25">
      <c r="A768">
        <v>2013</v>
      </c>
      <c r="B768" t="s">
        <v>10944</v>
      </c>
      <c r="C768">
        <v>2305407</v>
      </c>
      <c r="D768">
        <v>66885</v>
      </c>
    </row>
    <row r="769" spans="1:4" x14ac:dyDescent="0.25">
      <c r="A769">
        <v>2014</v>
      </c>
      <c r="B769" t="s">
        <v>10944</v>
      </c>
      <c r="C769">
        <v>2305407</v>
      </c>
      <c r="D769">
        <v>67045</v>
      </c>
    </row>
    <row r="770" spans="1:4" x14ac:dyDescent="0.25">
      <c r="A770">
        <v>2015</v>
      </c>
      <c r="B770" t="s">
        <v>10944</v>
      </c>
      <c r="C770">
        <v>2305407</v>
      </c>
      <c r="D770">
        <v>67198</v>
      </c>
    </row>
    <row r="771" spans="1:4" x14ac:dyDescent="0.25">
      <c r="A771">
        <v>2016</v>
      </c>
      <c r="B771" t="s">
        <v>10944</v>
      </c>
      <c r="C771">
        <v>2305407</v>
      </c>
      <c r="D771">
        <v>67345</v>
      </c>
    </row>
    <row r="772" spans="1:4" x14ac:dyDescent="0.25">
      <c r="A772">
        <v>2017</v>
      </c>
      <c r="B772" t="s">
        <v>10944</v>
      </c>
      <c r="C772">
        <v>2305407</v>
      </c>
      <c r="D772">
        <v>67486</v>
      </c>
    </row>
    <row r="773" spans="1:4" x14ac:dyDescent="0.25">
      <c r="A773">
        <v>2018</v>
      </c>
      <c r="B773" t="s">
        <v>10944</v>
      </c>
      <c r="C773">
        <v>2305407</v>
      </c>
      <c r="D773">
        <v>67972</v>
      </c>
    </row>
    <row r="774" spans="1:4" x14ac:dyDescent="0.25">
      <c r="A774">
        <v>2019</v>
      </c>
      <c r="B774" t="s">
        <v>10944</v>
      </c>
      <c r="C774">
        <v>2305407</v>
      </c>
      <c r="D774">
        <v>68018</v>
      </c>
    </row>
    <row r="775" spans="1:4" x14ac:dyDescent="0.25">
      <c r="A775">
        <v>2020</v>
      </c>
      <c r="B775" t="s">
        <v>10944</v>
      </c>
      <c r="C775">
        <v>2305407</v>
      </c>
      <c r="D775">
        <v>68162</v>
      </c>
    </row>
    <row r="776" spans="1:4" x14ac:dyDescent="0.25">
      <c r="A776">
        <v>2021</v>
      </c>
      <c r="B776" t="s">
        <v>10944</v>
      </c>
      <c r="C776">
        <v>2305407</v>
      </c>
      <c r="D776">
        <v>68303</v>
      </c>
    </row>
    <row r="777" spans="1:4" x14ac:dyDescent="0.25">
      <c r="A777">
        <v>1991</v>
      </c>
      <c r="B777" t="s">
        <v>10944</v>
      </c>
      <c r="C777">
        <v>2307304</v>
      </c>
      <c r="D777">
        <v>173567</v>
      </c>
    </row>
    <row r="778" spans="1:4" x14ac:dyDescent="0.25">
      <c r="A778">
        <v>1992</v>
      </c>
      <c r="B778" t="s">
        <v>10944</v>
      </c>
      <c r="C778">
        <v>2307304</v>
      </c>
      <c r="D778">
        <v>175815</v>
      </c>
    </row>
    <row r="779" spans="1:4" x14ac:dyDescent="0.25">
      <c r="A779">
        <v>1993</v>
      </c>
      <c r="B779" t="s">
        <v>10944</v>
      </c>
      <c r="C779">
        <v>2307304</v>
      </c>
      <c r="D779">
        <v>180013</v>
      </c>
    </row>
    <row r="780" spans="1:4" x14ac:dyDescent="0.25">
      <c r="A780">
        <v>1994</v>
      </c>
      <c r="B780" t="s">
        <v>10944</v>
      </c>
      <c r="C780">
        <v>2307304</v>
      </c>
      <c r="D780">
        <v>182942</v>
      </c>
    </row>
    <row r="781" spans="1:4" x14ac:dyDescent="0.25">
      <c r="A781">
        <v>1995</v>
      </c>
      <c r="B781" t="s">
        <v>10944</v>
      </c>
      <c r="C781">
        <v>2307304</v>
      </c>
      <c r="D781">
        <v>185798</v>
      </c>
    </row>
    <row r="782" spans="1:4" x14ac:dyDescent="0.25">
      <c r="A782">
        <v>1996</v>
      </c>
      <c r="B782" t="s">
        <v>10944</v>
      </c>
      <c r="C782">
        <v>2307304</v>
      </c>
      <c r="D782">
        <v>189161</v>
      </c>
    </row>
    <row r="783" spans="1:4" x14ac:dyDescent="0.25">
      <c r="A783">
        <v>1997</v>
      </c>
      <c r="B783" t="s">
        <v>10944</v>
      </c>
      <c r="C783">
        <v>2307304</v>
      </c>
      <c r="D783">
        <v>193377</v>
      </c>
    </row>
    <row r="784" spans="1:4" x14ac:dyDescent="0.25">
      <c r="A784">
        <v>1998</v>
      </c>
      <c r="B784" t="s">
        <v>10944</v>
      </c>
      <c r="C784">
        <v>2307304</v>
      </c>
      <c r="D784">
        <v>196351</v>
      </c>
    </row>
    <row r="785" spans="1:4" x14ac:dyDescent="0.25">
      <c r="A785">
        <v>1999</v>
      </c>
      <c r="B785" t="s">
        <v>10944</v>
      </c>
      <c r="C785">
        <v>2307304</v>
      </c>
      <c r="D785">
        <v>199636</v>
      </c>
    </row>
    <row r="786" spans="1:4" x14ac:dyDescent="0.25">
      <c r="A786">
        <v>2000</v>
      </c>
      <c r="B786" t="s">
        <v>10944</v>
      </c>
      <c r="C786">
        <v>2307304</v>
      </c>
      <c r="D786">
        <v>212133</v>
      </c>
    </row>
    <row r="787" spans="1:4" x14ac:dyDescent="0.25">
      <c r="A787">
        <v>2001</v>
      </c>
      <c r="B787" t="s">
        <v>10944</v>
      </c>
      <c r="C787">
        <v>2307304</v>
      </c>
      <c r="D787">
        <v>216560</v>
      </c>
    </row>
    <row r="788" spans="1:4" x14ac:dyDescent="0.25">
      <c r="A788">
        <v>2002</v>
      </c>
      <c r="B788" t="s">
        <v>10944</v>
      </c>
      <c r="C788">
        <v>2307304</v>
      </c>
      <c r="D788">
        <v>220248</v>
      </c>
    </row>
    <row r="789" spans="1:4" x14ac:dyDescent="0.25">
      <c r="A789">
        <v>2003</v>
      </c>
      <c r="B789" t="s">
        <v>10944</v>
      </c>
      <c r="C789">
        <v>2307304</v>
      </c>
      <c r="D789">
        <v>224014</v>
      </c>
    </row>
    <row r="790" spans="1:4" x14ac:dyDescent="0.25">
      <c r="A790">
        <v>2004</v>
      </c>
      <c r="B790" t="s">
        <v>10944</v>
      </c>
      <c r="C790">
        <v>2307304</v>
      </c>
      <c r="D790">
        <v>231920</v>
      </c>
    </row>
    <row r="791" spans="1:4" x14ac:dyDescent="0.25">
      <c r="A791">
        <v>2005</v>
      </c>
      <c r="B791" t="s">
        <v>10944</v>
      </c>
      <c r="C791">
        <v>2307304</v>
      </c>
      <c r="D791">
        <v>236296</v>
      </c>
    </row>
    <row r="792" spans="1:4" x14ac:dyDescent="0.25">
      <c r="A792">
        <v>2006</v>
      </c>
      <c r="B792" t="s">
        <v>10944</v>
      </c>
      <c r="C792">
        <v>2307304</v>
      </c>
      <c r="D792">
        <v>240638</v>
      </c>
    </row>
    <row r="793" spans="1:4" x14ac:dyDescent="0.25">
      <c r="A793">
        <v>2007</v>
      </c>
      <c r="B793" t="s">
        <v>10944</v>
      </c>
      <c r="C793">
        <v>2307304</v>
      </c>
      <c r="D793">
        <v>242139</v>
      </c>
    </row>
    <row r="794" spans="1:4" x14ac:dyDescent="0.25">
      <c r="A794">
        <v>2008</v>
      </c>
      <c r="B794" t="s">
        <v>10944</v>
      </c>
      <c r="C794">
        <v>2307304</v>
      </c>
      <c r="D794">
        <v>246515</v>
      </c>
    </row>
    <row r="795" spans="1:4" x14ac:dyDescent="0.25">
      <c r="A795">
        <v>2009</v>
      </c>
      <c r="B795" t="s">
        <v>10944</v>
      </c>
      <c r="C795">
        <v>2307304</v>
      </c>
      <c r="D795">
        <v>249829</v>
      </c>
    </row>
    <row r="796" spans="1:4" x14ac:dyDescent="0.25">
      <c r="A796">
        <v>2010</v>
      </c>
      <c r="B796" t="s">
        <v>10944</v>
      </c>
      <c r="C796">
        <v>2307304</v>
      </c>
      <c r="D796">
        <v>249939</v>
      </c>
    </row>
    <row r="797" spans="1:4" x14ac:dyDescent="0.25">
      <c r="A797">
        <v>2011</v>
      </c>
      <c r="B797" t="s">
        <v>10944</v>
      </c>
      <c r="C797">
        <v>2307304</v>
      </c>
      <c r="D797">
        <v>252841</v>
      </c>
    </row>
    <row r="798" spans="1:4" x14ac:dyDescent="0.25">
      <c r="A798">
        <v>2012</v>
      </c>
      <c r="B798" t="s">
        <v>10944</v>
      </c>
      <c r="C798">
        <v>2307304</v>
      </c>
      <c r="D798">
        <v>255648</v>
      </c>
    </row>
    <row r="799" spans="1:4" x14ac:dyDescent="0.25">
      <c r="A799">
        <v>2013</v>
      </c>
      <c r="B799" t="s">
        <v>10944</v>
      </c>
      <c r="C799">
        <v>2307304</v>
      </c>
      <c r="D799">
        <v>261289</v>
      </c>
    </row>
    <row r="800" spans="1:4" x14ac:dyDescent="0.25">
      <c r="A800">
        <v>2014</v>
      </c>
      <c r="B800" t="s">
        <v>10944</v>
      </c>
      <c r="C800">
        <v>2307304</v>
      </c>
      <c r="D800">
        <v>263704</v>
      </c>
    </row>
    <row r="801" spans="1:4" x14ac:dyDescent="0.25">
      <c r="A801">
        <v>2015</v>
      </c>
      <c r="B801" t="s">
        <v>10944</v>
      </c>
      <c r="C801">
        <v>2307304</v>
      </c>
      <c r="D801">
        <v>266022</v>
      </c>
    </row>
    <row r="802" spans="1:4" x14ac:dyDescent="0.25">
      <c r="A802">
        <v>2016</v>
      </c>
      <c r="B802" t="s">
        <v>10944</v>
      </c>
      <c r="C802">
        <v>2307304</v>
      </c>
      <c r="D802">
        <v>268248</v>
      </c>
    </row>
    <row r="803" spans="1:4" x14ac:dyDescent="0.25">
      <c r="A803">
        <v>2017</v>
      </c>
      <c r="B803" t="s">
        <v>10944</v>
      </c>
      <c r="C803">
        <v>2307304</v>
      </c>
      <c r="D803">
        <v>270383</v>
      </c>
    </row>
    <row r="804" spans="1:4" x14ac:dyDescent="0.25">
      <c r="A804">
        <v>2018</v>
      </c>
      <c r="B804" t="s">
        <v>10944</v>
      </c>
      <c r="C804">
        <v>2307304</v>
      </c>
      <c r="D804">
        <v>271926</v>
      </c>
    </row>
    <row r="805" spans="1:4" x14ac:dyDescent="0.25">
      <c r="A805">
        <v>2019</v>
      </c>
      <c r="B805" t="s">
        <v>10944</v>
      </c>
      <c r="C805">
        <v>2307304</v>
      </c>
      <c r="D805">
        <v>274207</v>
      </c>
    </row>
    <row r="806" spans="1:4" x14ac:dyDescent="0.25">
      <c r="A806">
        <v>2020</v>
      </c>
      <c r="B806" t="s">
        <v>10944</v>
      </c>
      <c r="C806">
        <v>2307304</v>
      </c>
      <c r="D806">
        <v>276264</v>
      </c>
    </row>
    <row r="807" spans="1:4" x14ac:dyDescent="0.25">
      <c r="A807">
        <v>2021</v>
      </c>
      <c r="B807" t="s">
        <v>10944</v>
      </c>
      <c r="C807">
        <v>2307304</v>
      </c>
      <c r="D807">
        <v>278264</v>
      </c>
    </row>
    <row r="808" spans="1:4" x14ac:dyDescent="0.25">
      <c r="A808">
        <v>1991</v>
      </c>
      <c r="B808" t="s">
        <v>10945</v>
      </c>
      <c r="C808">
        <v>2503704</v>
      </c>
      <c r="D808">
        <v>51273</v>
      </c>
    </row>
    <row r="809" spans="1:4" x14ac:dyDescent="0.25">
      <c r="A809">
        <v>1992</v>
      </c>
      <c r="B809" t="s">
        <v>10945</v>
      </c>
      <c r="C809">
        <v>2503704</v>
      </c>
      <c r="D809">
        <v>51530</v>
      </c>
    </row>
    <row r="810" spans="1:4" x14ac:dyDescent="0.25">
      <c r="A810">
        <v>1993</v>
      </c>
      <c r="B810" t="s">
        <v>10945</v>
      </c>
      <c r="C810">
        <v>2503704</v>
      </c>
      <c r="D810">
        <v>51965</v>
      </c>
    </row>
    <row r="811" spans="1:4" x14ac:dyDescent="0.25">
      <c r="A811">
        <v>1994</v>
      </c>
      <c r="B811" t="s">
        <v>10945</v>
      </c>
      <c r="C811">
        <v>2503704</v>
      </c>
      <c r="D811">
        <v>52279</v>
      </c>
    </row>
    <row r="812" spans="1:4" x14ac:dyDescent="0.25">
      <c r="A812">
        <v>1995</v>
      </c>
      <c r="B812" t="s">
        <v>10945</v>
      </c>
      <c r="C812">
        <v>2503704</v>
      </c>
      <c r="D812">
        <v>52586</v>
      </c>
    </row>
    <row r="813" spans="1:4" x14ac:dyDescent="0.25">
      <c r="A813">
        <v>1996</v>
      </c>
      <c r="B813" t="s">
        <v>10945</v>
      </c>
      <c r="C813">
        <v>2503704</v>
      </c>
      <c r="D813">
        <v>51396</v>
      </c>
    </row>
    <row r="814" spans="1:4" x14ac:dyDescent="0.25">
      <c r="A814">
        <v>1997</v>
      </c>
      <c r="B814" t="s">
        <v>10945</v>
      </c>
      <c r="C814">
        <v>2503704</v>
      </c>
      <c r="D814">
        <v>51575</v>
      </c>
    </row>
    <row r="815" spans="1:4" x14ac:dyDescent="0.25">
      <c r="A815">
        <v>1998</v>
      </c>
      <c r="B815" t="s">
        <v>10945</v>
      </c>
      <c r="C815">
        <v>2503704</v>
      </c>
      <c r="D815">
        <v>51726</v>
      </c>
    </row>
    <row r="816" spans="1:4" x14ac:dyDescent="0.25">
      <c r="A816">
        <v>1999</v>
      </c>
      <c r="B816" t="s">
        <v>10945</v>
      </c>
      <c r="C816">
        <v>2503704</v>
      </c>
      <c r="D816">
        <v>51878</v>
      </c>
    </row>
    <row r="817" spans="1:4" x14ac:dyDescent="0.25">
      <c r="A817">
        <v>2000</v>
      </c>
      <c r="B817" t="s">
        <v>10945</v>
      </c>
      <c r="C817">
        <v>2503704</v>
      </c>
      <c r="D817">
        <v>54715</v>
      </c>
    </row>
    <row r="818" spans="1:4" x14ac:dyDescent="0.25">
      <c r="A818">
        <v>2001</v>
      </c>
      <c r="B818" t="s">
        <v>10945</v>
      </c>
      <c r="C818">
        <v>2503704</v>
      </c>
      <c r="D818">
        <v>55132</v>
      </c>
    </row>
    <row r="819" spans="1:4" x14ac:dyDescent="0.25">
      <c r="A819">
        <v>2002</v>
      </c>
      <c r="B819" t="s">
        <v>10945</v>
      </c>
      <c r="C819">
        <v>2503704</v>
      </c>
      <c r="D819">
        <v>55439</v>
      </c>
    </row>
    <row r="820" spans="1:4" x14ac:dyDescent="0.25">
      <c r="A820">
        <v>2003</v>
      </c>
      <c r="B820" t="s">
        <v>10945</v>
      </c>
      <c r="C820">
        <v>2503704</v>
      </c>
      <c r="D820">
        <v>55775</v>
      </c>
    </row>
    <row r="821" spans="1:4" x14ac:dyDescent="0.25">
      <c r="A821">
        <v>2004</v>
      </c>
      <c r="B821" t="s">
        <v>10945</v>
      </c>
      <c r="C821">
        <v>2503704</v>
      </c>
      <c r="D821">
        <v>56481</v>
      </c>
    </row>
    <row r="822" spans="1:4" x14ac:dyDescent="0.25">
      <c r="A822">
        <v>2005</v>
      </c>
      <c r="B822" t="s">
        <v>10945</v>
      </c>
      <c r="C822">
        <v>2503704</v>
      </c>
      <c r="D822">
        <v>56871</v>
      </c>
    </row>
    <row r="823" spans="1:4" x14ac:dyDescent="0.25">
      <c r="A823">
        <v>2006</v>
      </c>
      <c r="B823" t="s">
        <v>10945</v>
      </c>
      <c r="C823">
        <v>2503704</v>
      </c>
      <c r="D823">
        <v>57259</v>
      </c>
    </row>
    <row r="824" spans="1:4" x14ac:dyDescent="0.25">
      <c r="A824">
        <v>2007</v>
      </c>
      <c r="B824" t="s">
        <v>10945</v>
      </c>
      <c r="C824">
        <v>2503704</v>
      </c>
      <c r="D824">
        <v>56051</v>
      </c>
    </row>
    <row r="825" spans="1:4" x14ac:dyDescent="0.25">
      <c r="A825">
        <v>2008</v>
      </c>
      <c r="B825" t="s">
        <v>10945</v>
      </c>
      <c r="C825">
        <v>2503704</v>
      </c>
      <c r="D825">
        <v>57627</v>
      </c>
    </row>
    <row r="826" spans="1:4" x14ac:dyDescent="0.25">
      <c r="A826">
        <v>2009</v>
      </c>
      <c r="B826" t="s">
        <v>10945</v>
      </c>
      <c r="C826">
        <v>2503704</v>
      </c>
      <c r="D826">
        <v>57875</v>
      </c>
    </row>
    <row r="827" spans="1:4" x14ac:dyDescent="0.25">
      <c r="A827">
        <v>2010</v>
      </c>
      <c r="B827" t="s">
        <v>10945</v>
      </c>
      <c r="C827">
        <v>2503704</v>
      </c>
      <c r="D827">
        <v>58446</v>
      </c>
    </row>
    <row r="828" spans="1:4" x14ac:dyDescent="0.25">
      <c r="A828">
        <v>2011</v>
      </c>
      <c r="B828" t="s">
        <v>10945</v>
      </c>
      <c r="C828">
        <v>2503704</v>
      </c>
      <c r="D828">
        <v>58794</v>
      </c>
    </row>
    <row r="829" spans="1:4" x14ac:dyDescent="0.25">
      <c r="A829">
        <v>2012</v>
      </c>
      <c r="B829" t="s">
        <v>10945</v>
      </c>
      <c r="C829">
        <v>2503704</v>
      </c>
      <c r="D829">
        <v>59130</v>
      </c>
    </row>
    <row r="830" spans="1:4" x14ac:dyDescent="0.25">
      <c r="A830">
        <v>2013</v>
      </c>
      <c r="B830" t="s">
        <v>10945</v>
      </c>
      <c r="C830">
        <v>2503704</v>
      </c>
      <c r="D830">
        <v>60612</v>
      </c>
    </row>
    <row r="831" spans="1:4" x14ac:dyDescent="0.25">
      <c r="A831">
        <v>2014</v>
      </c>
      <c r="B831" t="s">
        <v>10945</v>
      </c>
      <c r="C831">
        <v>2503704</v>
      </c>
      <c r="D831">
        <v>61030</v>
      </c>
    </row>
    <row r="832" spans="1:4" x14ac:dyDescent="0.25">
      <c r="A832">
        <v>2015</v>
      </c>
      <c r="B832" t="s">
        <v>10945</v>
      </c>
      <c r="C832">
        <v>2503704</v>
      </c>
      <c r="D832">
        <v>61431</v>
      </c>
    </row>
    <row r="833" spans="1:4" x14ac:dyDescent="0.25">
      <c r="A833">
        <v>2016</v>
      </c>
      <c r="B833" t="s">
        <v>10945</v>
      </c>
      <c r="C833">
        <v>2503704</v>
      </c>
      <c r="D833">
        <v>61816</v>
      </c>
    </row>
    <row r="834" spans="1:4" x14ac:dyDescent="0.25">
      <c r="A834">
        <v>2017</v>
      </c>
      <c r="B834" t="s">
        <v>10945</v>
      </c>
      <c r="C834">
        <v>2503704</v>
      </c>
      <c r="D834">
        <v>62187</v>
      </c>
    </row>
    <row r="835" spans="1:4" x14ac:dyDescent="0.25">
      <c r="A835">
        <v>2018</v>
      </c>
      <c r="B835" t="s">
        <v>10945</v>
      </c>
      <c r="C835">
        <v>2503704</v>
      </c>
      <c r="D835">
        <v>61776</v>
      </c>
    </row>
    <row r="836" spans="1:4" x14ac:dyDescent="0.25">
      <c r="A836">
        <v>2019</v>
      </c>
      <c r="B836" t="s">
        <v>10945</v>
      </c>
      <c r="C836">
        <v>2503704</v>
      </c>
      <c r="D836">
        <v>61993</v>
      </c>
    </row>
    <row r="837" spans="1:4" x14ac:dyDescent="0.25">
      <c r="A837">
        <v>2020</v>
      </c>
      <c r="B837" t="s">
        <v>10945</v>
      </c>
      <c r="C837">
        <v>2503704</v>
      </c>
      <c r="D837">
        <v>62289</v>
      </c>
    </row>
    <row r="838" spans="1:4" x14ac:dyDescent="0.25">
      <c r="A838">
        <v>2021</v>
      </c>
      <c r="B838" t="s">
        <v>10945</v>
      </c>
      <c r="C838">
        <v>2503704</v>
      </c>
      <c r="D838">
        <v>62576</v>
      </c>
    </row>
    <row r="839" spans="1:4" x14ac:dyDescent="0.25">
      <c r="A839">
        <v>1991</v>
      </c>
      <c r="B839" t="s">
        <v>10945</v>
      </c>
      <c r="C839">
        <v>2504009</v>
      </c>
      <c r="D839">
        <v>326305</v>
      </c>
    </row>
    <row r="840" spans="1:4" x14ac:dyDescent="0.25">
      <c r="A840">
        <v>1992</v>
      </c>
      <c r="B840" t="s">
        <v>10945</v>
      </c>
      <c r="C840">
        <v>2504009</v>
      </c>
      <c r="D840">
        <v>331287</v>
      </c>
    </row>
    <row r="841" spans="1:4" x14ac:dyDescent="0.25">
      <c r="A841">
        <v>1993</v>
      </c>
      <c r="B841" t="s">
        <v>10945</v>
      </c>
      <c r="C841">
        <v>2504009</v>
      </c>
      <c r="D841">
        <v>339641</v>
      </c>
    </row>
    <row r="842" spans="1:4" x14ac:dyDescent="0.25">
      <c r="A842">
        <v>1994</v>
      </c>
      <c r="B842" t="s">
        <v>10945</v>
      </c>
      <c r="C842">
        <v>2504009</v>
      </c>
      <c r="D842">
        <v>345698</v>
      </c>
    </row>
    <row r="843" spans="1:4" x14ac:dyDescent="0.25">
      <c r="A843">
        <v>1995</v>
      </c>
      <c r="B843" t="s">
        <v>10945</v>
      </c>
      <c r="C843">
        <v>2504009</v>
      </c>
      <c r="D843">
        <v>351606</v>
      </c>
    </row>
    <row r="844" spans="1:4" x14ac:dyDescent="0.25">
      <c r="A844">
        <v>1996</v>
      </c>
      <c r="B844" t="s">
        <v>10945</v>
      </c>
      <c r="C844">
        <v>2504009</v>
      </c>
      <c r="D844">
        <v>344730</v>
      </c>
    </row>
    <row r="845" spans="1:4" x14ac:dyDescent="0.25">
      <c r="A845">
        <v>1997</v>
      </c>
      <c r="B845" t="s">
        <v>10945</v>
      </c>
      <c r="C845">
        <v>2504009</v>
      </c>
      <c r="D845">
        <v>344851</v>
      </c>
    </row>
    <row r="846" spans="1:4" x14ac:dyDescent="0.25">
      <c r="A846">
        <v>1998</v>
      </c>
      <c r="B846" t="s">
        <v>10945</v>
      </c>
      <c r="C846">
        <v>2504009</v>
      </c>
      <c r="D846">
        <v>348671</v>
      </c>
    </row>
    <row r="847" spans="1:4" x14ac:dyDescent="0.25">
      <c r="A847">
        <v>1999</v>
      </c>
      <c r="B847" t="s">
        <v>10945</v>
      </c>
      <c r="C847">
        <v>2504009</v>
      </c>
      <c r="D847">
        <v>352497</v>
      </c>
    </row>
    <row r="848" spans="1:4" x14ac:dyDescent="0.25">
      <c r="A848">
        <v>2000</v>
      </c>
      <c r="B848" t="s">
        <v>10945</v>
      </c>
      <c r="C848">
        <v>2504009</v>
      </c>
      <c r="D848">
        <v>355331</v>
      </c>
    </row>
    <row r="849" spans="1:4" x14ac:dyDescent="0.25">
      <c r="A849">
        <v>2001</v>
      </c>
      <c r="B849" t="s">
        <v>10945</v>
      </c>
      <c r="C849">
        <v>2504009</v>
      </c>
      <c r="D849">
        <v>358526</v>
      </c>
    </row>
    <row r="850" spans="1:4" x14ac:dyDescent="0.25">
      <c r="A850">
        <v>2002</v>
      </c>
      <c r="B850" t="s">
        <v>10945</v>
      </c>
      <c r="C850">
        <v>2504009</v>
      </c>
      <c r="D850">
        <v>362317</v>
      </c>
    </row>
    <row r="851" spans="1:4" x14ac:dyDescent="0.25">
      <c r="A851">
        <v>2003</v>
      </c>
      <c r="B851" t="s">
        <v>10945</v>
      </c>
      <c r="C851">
        <v>2504009</v>
      </c>
      <c r="D851">
        <v>365559</v>
      </c>
    </row>
    <row r="852" spans="1:4" x14ac:dyDescent="0.25">
      <c r="A852">
        <v>2004</v>
      </c>
      <c r="B852" t="s">
        <v>10945</v>
      </c>
      <c r="C852">
        <v>2504009</v>
      </c>
      <c r="D852">
        <v>372366</v>
      </c>
    </row>
    <row r="853" spans="1:4" x14ac:dyDescent="0.25">
      <c r="A853">
        <v>2005</v>
      </c>
      <c r="B853" t="s">
        <v>10945</v>
      </c>
      <c r="C853">
        <v>2504009</v>
      </c>
      <c r="D853">
        <v>376132</v>
      </c>
    </row>
    <row r="854" spans="1:4" x14ac:dyDescent="0.25">
      <c r="A854">
        <v>2006</v>
      </c>
      <c r="B854" t="s">
        <v>10945</v>
      </c>
      <c r="C854">
        <v>2504009</v>
      </c>
      <c r="D854">
        <v>379871</v>
      </c>
    </row>
    <row r="855" spans="1:4" x14ac:dyDescent="0.25">
      <c r="A855">
        <v>2007</v>
      </c>
      <c r="B855" t="s">
        <v>10945</v>
      </c>
      <c r="C855">
        <v>2504009</v>
      </c>
      <c r="D855">
        <v>371060</v>
      </c>
    </row>
    <row r="856" spans="1:4" x14ac:dyDescent="0.25">
      <c r="A856">
        <v>2008</v>
      </c>
      <c r="B856" t="s">
        <v>10945</v>
      </c>
      <c r="C856">
        <v>2504009</v>
      </c>
      <c r="D856">
        <v>381422</v>
      </c>
    </row>
    <row r="857" spans="1:4" x14ac:dyDescent="0.25">
      <c r="A857">
        <v>2009</v>
      </c>
      <c r="B857" t="s">
        <v>10945</v>
      </c>
      <c r="C857">
        <v>2504009</v>
      </c>
      <c r="D857">
        <v>383764</v>
      </c>
    </row>
    <row r="858" spans="1:4" x14ac:dyDescent="0.25">
      <c r="A858">
        <v>2010</v>
      </c>
      <c r="B858" t="s">
        <v>10945</v>
      </c>
      <c r="C858">
        <v>2504009</v>
      </c>
      <c r="D858">
        <v>385213</v>
      </c>
    </row>
    <row r="859" spans="1:4" x14ac:dyDescent="0.25">
      <c r="A859">
        <v>2011</v>
      </c>
      <c r="B859" t="s">
        <v>10945</v>
      </c>
      <c r="C859">
        <v>2504009</v>
      </c>
      <c r="D859">
        <v>387644</v>
      </c>
    </row>
    <row r="860" spans="1:4" x14ac:dyDescent="0.25">
      <c r="A860">
        <v>2012</v>
      </c>
      <c r="B860" t="s">
        <v>10945</v>
      </c>
      <c r="C860">
        <v>2504009</v>
      </c>
      <c r="D860">
        <v>389995</v>
      </c>
    </row>
    <row r="861" spans="1:4" x14ac:dyDescent="0.25">
      <c r="A861">
        <v>2013</v>
      </c>
      <c r="B861" t="s">
        <v>10945</v>
      </c>
      <c r="C861">
        <v>2504009</v>
      </c>
      <c r="D861">
        <v>400002</v>
      </c>
    </row>
    <row r="862" spans="1:4" x14ac:dyDescent="0.25">
      <c r="A862">
        <v>2014</v>
      </c>
      <c r="B862" t="s">
        <v>10945</v>
      </c>
      <c r="C862">
        <v>2504009</v>
      </c>
      <c r="D862">
        <v>402912</v>
      </c>
    </row>
    <row r="863" spans="1:4" x14ac:dyDescent="0.25">
      <c r="A863">
        <v>2015</v>
      </c>
      <c r="B863" t="s">
        <v>10945</v>
      </c>
      <c r="C863">
        <v>2504009</v>
      </c>
      <c r="D863">
        <v>405072</v>
      </c>
    </row>
    <row r="864" spans="1:4" x14ac:dyDescent="0.25">
      <c r="A864">
        <v>2016</v>
      </c>
      <c r="B864" t="s">
        <v>10945</v>
      </c>
      <c r="C864">
        <v>2504009</v>
      </c>
      <c r="D864">
        <v>407754</v>
      </c>
    </row>
    <row r="865" spans="1:4" x14ac:dyDescent="0.25">
      <c r="A865">
        <v>2017</v>
      </c>
      <c r="B865" t="s">
        <v>10945</v>
      </c>
      <c r="C865">
        <v>2504009</v>
      </c>
      <c r="D865">
        <v>410332</v>
      </c>
    </row>
    <row r="866" spans="1:4" x14ac:dyDescent="0.25">
      <c r="A866">
        <v>2018</v>
      </c>
      <c r="B866" t="s">
        <v>10945</v>
      </c>
      <c r="C866">
        <v>2504009</v>
      </c>
      <c r="D866">
        <v>407472</v>
      </c>
    </row>
    <row r="867" spans="1:4" x14ac:dyDescent="0.25">
      <c r="A867">
        <v>2019</v>
      </c>
      <c r="B867" t="s">
        <v>10945</v>
      </c>
      <c r="C867">
        <v>2504009</v>
      </c>
      <c r="D867">
        <v>409731</v>
      </c>
    </row>
    <row r="868" spans="1:4" x14ac:dyDescent="0.25">
      <c r="A868">
        <v>2020</v>
      </c>
      <c r="B868" t="s">
        <v>10945</v>
      </c>
      <c r="C868">
        <v>2504009</v>
      </c>
      <c r="D868">
        <v>411807</v>
      </c>
    </row>
    <row r="869" spans="1:4" x14ac:dyDescent="0.25">
      <c r="A869">
        <v>2021</v>
      </c>
      <c r="B869" t="s">
        <v>10945</v>
      </c>
      <c r="C869">
        <v>2504009</v>
      </c>
      <c r="D869">
        <v>413830</v>
      </c>
    </row>
    <row r="870" spans="1:4" x14ac:dyDescent="0.25">
      <c r="A870">
        <v>1991</v>
      </c>
      <c r="B870" t="s">
        <v>10945</v>
      </c>
      <c r="C870">
        <v>2505105</v>
      </c>
      <c r="D870">
        <v>23153</v>
      </c>
    </row>
    <row r="871" spans="1:4" x14ac:dyDescent="0.25">
      <c r="A871">
        <v>1992</v>
      </c>
      <c r="B871" t="s">
        <v>10945</v>
      </c>
      <c r="C871">
        <v>2505105</v>
      </c>
      <c r="D871">
        <v>23168</v>
      </c>
    </row>
    <row r="872" spans="1:4" x14ac:dyDescent="0.25">
      <c r="A872">
        <v>1993</v>
      </c>
      <c r="B872" t="s">
        <v>10945</v>
      </c>
      <c r="C872">
        <v>2505105</v>
      </c>
      <c r="D872">
        <v>23219</v>
      </c>
    </row>
    <row r="873" spans="1:4" x14ac:dyDescent="0.25">
      <c r="A873">
        <v>1994</v>
      </c>
      <c r="B873" t="s">
        <v>10945</v>
      </c>
      <c r="C873">
        <v>2505105</v>
      </c>
      <c r="D873">
        <v>23249</v>
      </c>
    </row>
    <row r="874" spans="1:4" x14ac:dyDescent="0.25">
      <c r="A874">
        <v>1995</v>
      </c>
      <c r="B874" t="s">
        <v>10945</v>
      </c>
      <c r="C874">
        <v>2505105</v>
      </c>
      <c r="D874">
        <v>23278</v>
      </c>
    </row>
    <row r="875" spans="1:4" x14ac:dyDescent="0.25">
      <c r="A875">
        <v>1996</v>
      </c>
      <c r="B875" t="s">
        <v>10945</v>
      </c>
      <c r="C875">
        <v>2505105</v>
      </c>
      <c r="D875">
        <v>22590</v>
      </c>
    </row>
    <row r="876" spans="1:4" x14ac:dyDescent="0.25">
      <c r="A876">
        <v>1997</v>
      </c>
      <c r="B876" t="s">
        <v>10945</v>
      </c>
      <c r="C876">
        <v>2505105</v>
      </c>
      <c r="D876">
        <v>20175</v>
      </c>
    </row>
    <row r="877" spans="1:4" x14ac:dyDescent="0.25">
      <c r="A877">
        <v>1998</v>
      </c>
      <c r="B877" t="s">
        <v>10945</v>
      </c>
      <c r="C877">
        <v>2505105</v>
      </c>
      <c r="D877">
        <v>20105</v>
      </c>
    </row>
    <row r="878" spans="1:4" x14ac:dyDescent="0.25">
      <c r="A878">
        <v>1999</v>
      </c>
      <c r="B878" t="s">
        <v>10945</v>
      </c>
      <c r="C878">
        <v>2505105</v>
      </c>
      <c r="D878">
        <v>20036</v>
      </c>
    </row>
    <row r="879" spans="1:4" x14ac:dyDescent="0.25">
      <c r="A879">
        <v>2000</v>
      </c>
      <c r="B879" t="s">
        <v>10945</v>
      </c>
      <c r="C879">
        <v>2505105</v>
      </c>
      <c r="D879">
        <v>19946</v>
      </c>
    </row>
    <row r="880" spans="1:4" x14ac:dyDescent="0.25">
      <c r="A880">
        <v>2001</v>
      </c>
      <c r="B880" t="s">
        <v>10945</v>
      </c>
      <c r="C880">
        <v>2505105</v>
      </c>
      <c r="D880">
        <v>19801</v>
      </c>
    </row>
    <row r="881" spans="1:4" x14ac:dyDescent="0.25">
      <c r="A881">
        <v>2002</v>
      </c>
      <c r="B881" t="s">
        <v>10945</v>
      </c>
      <c r="C881">
        <v>2505105</v>
      </c>
      <c r="D881">
        <v>19774</v>
      </c>
    </row>
    <row r="882" spans="1:4" x14ac:dyDescent="0.25">
      <c r="A882">
        <v>2003</v>
      </c>
      <c r="B882" t="s">
        <v>10945</v>
      </c>
      <c r="C882">
        <v>2505105</v>
      </c>
      <c r="D882">
        <v>19695</v>
      </c>
    </row>
    <row r="883" spans="1:4" x14ac:dyDescent="0.25">
      <c r="A883">
        <v>2004</v>
      </c>
      <c r="B883" t="s">
        <v>10945</v>
      </c>
      <c r="C883">
        <v>2505105</v>
      </c>
      <c r="D883">
        <v>19527</v>
      </c>
    </row>
    <row r="884" spans="1:4" x14ac:dyDescent="0.25">
      <c r="A884">
        <v>2005</v>
      </c>
      <c r="B884" t="s">
        <v>10945</v>
      </c>
      <c r="C884">
        <v>2505105</v>
      </c>
      <c r="D884">
        <v>19435</v>
      </c>
    </row>
    <row r="885" spans="1:4" x14ac:dyDescent="0.25">
      <c r="A885">
        <v>2006</v>
      </c>
      <c r="B885" t="s">
        <v>10945</v>
      </c>
      <c r="C885">
        <v>2505105</v>
      </c>
      <c r="D885">
        <v>19343</v>
      </c>
    </row>
    <row r="886" spans="1:4" x14ac:dyDescent="0.25">
      <c r="A886">
        <v>2007</v>
      </c>
      <c r="B886" t="s">
        <v>10945</v>
      </c>
      <c r="C886">
        <v>2505105</v>
      </c>
      <c r="D886">
        <v>20197</v>
      </c>
    </row>
    <row r="887" spans="1:4" x14ac:dyDescent="0.25">
      <c r="A887">
        <v>2008</v>
      </c>
      <c r="B887" t="s">
        <v>10945</v>
      </c>
      <c r="C887">
        <v>2505105</v>
      </c>
      <c r="D887">
        <v>20768</v>
      </c>
    </row>
    <row r="888" spans="1:4" x14ac:dyDescent="0.25">
      <c r="A888">
        <v>2009</v>
      </c>
      <c r="B888" t="s">
        <v>10945</v>
      </c>
      <c r="C888">
        <v>2505105</v>
      </c>
      <c r="D888">
        <v>20834</v>
      </c>
    </row>
    <row r="889" spans="1:4" x14ac:dyDescent="0.25">
      <c r="A889">
        <v>2010</v>
      </c>
      <c r="B889" t="s">
        <v>10945</v>
      </c>
      <c r="C889">
        <v>2505105</v>
      </c>
      <c r="D889">
        <v>19978</v>
      </c>
    </row>
    <row r="890" spans="1:4" x14ac:dyDescent="0.25">
      <c r="A890">
        <v>2011</v>
      </c>
      <c r="B890" t="s">
        <v>10945</v>
      </c>
      <c r="C890">
        <v>2505105</v>
      </c>
      <c r="D890">
        <v>19981</v>
      </c>
    </row>
    <row r="891" spans="1:4" x14ac:dyDescent="0.25">
      <c r="A891">
        <v>2012</v>
      </c>
      <c r="B891" t="s">
        <v>10945</v>
      </c>
      <c r="C891">
        <v>2505105</v>
      </c>
      <c r="D891">
        <v>19983</v>
      </c>
    </row>
    <row r="892" spans="1:4" x14ac:dyDescent="0.25">
      <c r="A892">
        <v>2013</v>
      </c>
      <c r="B892" t="s">
        <v>10945</v>
      </c>
      <c r="C892">
        <v>2505105</v>
      </c>
      <c r="D892">
        <v>20299</v>
      </c>
    </row>
    <row r="893" spans="1:4" x14ac:dyDescent="0.25">
      <c r="A893">
        <v>2014</v>
      </c>
      <c r="B893" t="s">
        <v>10945</v>
      </c>
      <c r="C893">
        <v>2505105</v>
      </c>
      <c r="D893">
        <v>20312</v>
      </c>
    </row>
    <row r="894" spans="1:4" x14ac:dyDescent="0.25">
      <c r="A894">
        <v>2015</v>
      </c>
      <c r="B894" t="s">
        <v>10945</v>
      </c>
      <c r="C894">
        <v>2505105</v>
      </c>
      <c r="D894">
        <v>20325</v>
      </c>
    </row>
    <row r="895" spans="1:4" x14ac:dyDescent="0.25">
      <c r="A895">
        <v>2016</v>
      </c>
      <c r="B895" t="s">
        <v>10945</v>
      </c>
      <c r="C895">
        <v>2505105</v>
      </c>
      <c r="D895">
        <v>20337</v>
      </c>
    </row>
    <row r="896" spans="1:4" x14ac:dyDescent="0.25">
      <c r="A896">
        <v>2017</v>
      </c>
      <c r="B896" t="s">
        <v>10945</v>
      </c>
      <c r="C896">
        <v>2505105</v>
      </c>
      <c r="D896">
        <v>20348</v>
      </c>
    </row>
    <row r="897" spans="1:4" x14ac:dyDescent="0.25">
      <c r="A897">
        <v>2018</v>
      </c>
      <c r="B897" t="s">
        <v>10945</v>
      </c>
      <c r="C897">
        <v>2505105</v>
      </c>
      <c r="D897">
        <v>20343</v>
      </c>
    </row>
    <row r="898" spans="1:4" x14ac:dyDescent="0.25">
      <c r="A898">
        <v>2019</v>
      </c>
      <c r="B898" t="s">
        <v>10945</v>
      </c>
      <c r="C898">
        <v>2505105</v>
      </c>
      <c r="D898">
        <v>20338</v>
      </c>
    </row>
    <row r="899" spans="1:4" x14ac:dyDescent="0.25">
      <c r="A899">
        <v>2020</v>
      </c>
      <c r="B899" t="s">
        <v>10945</v>
      </c>
      <c r="C899">
        <v>2505105</v>
      </c>
      <c r="D899">
        <v>20334</v>
      </c>
    </row>
    <row r="900" spans="1:4" x14ac:dyDescent="0.25">
      <c r="A900">
        <v>2021</v>
      </c>
      <c r="B900" t="s">
        <v>10945</v>
      </c>
      <c r="C900">
        <v>2505105</v>
      </c>
      <c r="D900">
        <v>20331</v>
      </c>
    </row>
    <row r="901" spans="1:4" x14ac:dyDescent="0.25">
      <c r="A901">
        <v>1991</v>
      </c>
      <c r="B901" t="s">
        <v>10945</v>
      </c>
      <c r="C901">
        <v>2510808</v>
      </c>
      <c r="D901">
        <v>81298</v>
      </c>
    </row>
    <row r="902" spans="1:4" x14ac:dyDescent="0.25">
      <c r="A902">
        <v>1992</v>
      </c>
      <c r="B902" t="s">
        <v>10945</v>
      </c>
      <c r="C902">
        <v>2510808</v>
      </c>
      <c r="D902">
        <v>82412</v>
      </c>
    </row>
    <row r="903" spans="1:4" x14ac:dyDescent="0.25">
      <c r="A903">
        <v>1993</v>
      </c>
      <c r="B903" t="s">
        <v>10945</v>
      </c>
      <c r="C903">
        <v>2510808</v>
      </c>
      <c r="D903">
        <v>84178</v>
      </c>
    </row>
    <row r="904" spans="1:4" x14ac:dyDescent="0.25">
      <c r="A904">
        <v>1994</v>
      </c>
      <c r="B904" t="s">
        <v>10945</v>
      </c>
      <c r="C904">
        <v>2510808</v>
      </c>
      <c r="D904">
        <v>85486</v>
      </c>
    </row>
    <row r="905" spans="1:4" x14ac:dyDescent="0.25">
      <c r="A905">
        <v>1995</v>
      </c>
      <c r="B905" t="s">
        <v>10945</v>
      </c>
      <c r="C905">
        <v>2510808</v>
      </c>
      <c r="D905">
        <v>86762</v>
      </c>
    </row>
    <row r="906" spans="1:4" x14ac:dyDescent="0.25">
      <c r="A906">
        <v>1996</v>
      </c>
      <c r="B906" t="s">
        <v>10945</v>
      </c>
      <c r="C906">
        <v>2510808</v>
      </c>
      <c r="D906">
        <v>86036</v>
      </c>
    </row>
    <row r="907" spans="1:4" x14ac:dyDescent="0.25">
      <c r="A907">
        <v>1997</v>
      </c>
      <c r="B907" t="s">
        <v>10945</v>
      </c>
      <c r="C907">
        <v>2510808</v>
      </c>
      <c r="D907">
        <v>87705</v>
      </c>
    </row>
    <row r="908" spans="1:4" x14ac:dyDescent="0.25">
      <c r="A908">
        <v>1998</v>
      </c>
      <c r="B908" t="s">
        <v>10945</v>
      </c>
      <c r="C908">
        <v>2510808</v>
      </c>
      <c r="D908">
        <v>89111</v>
      </c>
    </row>
    <row r="909" spans="1:4" x14ac:dyDescent="0.25">
      <c r="A909">
        <v>1999</v>
      </c>
      <c r="B909" t="s">
        <v>10945</v>
      </c>
      <c r="C909">
        <v>2510808</v>
      </c>
      <c r="D909">
        <v>90519</v>
      </c>
    </row>
    <row r="910" spans="1:4" x14ac:dyDescent="0.25">
      <c r="A910">
        <v>2000</v>
      </c>
      <c r="B910" t="s">
        <v>10945</v>
      </c>
      <c r="C910">
        <v>2510808</v>
      </c>
      <c r="D910">
        <v>91761</v>
      </c>
    </row>
    <row r="911" spans="1:4" x14ac:dyDescent="0.25">
      <c r="A911">
        <v>2001</v>
      </c>
      <c r="B911" t="s">
        <v>10945</v>
      </c>
      <c r="C911">
        <v>2510808</v>
      </c>
      <c r="D911">
        <v>93010</v>
      </c>
    </row>
    <row r="912" spans="1:4" x14ac:dyDescent="0.25">
      <c r="A912">
        <v>2002</v>
      </c>
      <c r="B912" t="s">
        <v>10945</v>
      </c>
      <c r="C912">
        <v>2510808</v>
      </c>
      <c r="D912">
        <v>93962</v>
      </c>
    </row>
    <row r="913" spans="1:4" x14ac:dyDescent="0.25">
      <c r="A913">
        <v>2003</v>
      </c>
      <c r="B913" t="s">
        <v>10945</v>
      </c>
      <c r="C913">
        <v>2510808</v>
      </c>
      <c r="D913">
        <v>94984</v>
      </c>
    </row>
    <row r="914" spans="1:4" x14ac:dyDescent="0.25">
      <c r="A914">
        <v>2004</v>
      </c>
      <c r="B914" t="s">
        <v>10945</v>
      </c>
      <c r="C914">
        <v>2510808</v>
      </c>
      <c r="D914">
        <v>97129</v>
      </c>
    </row>
    <row r="915" spans="1:4" x14ac:dyDescent="0.25">
      <c r="A915">
        <v>2005</v>
      </c>
      <c r="B915" t="s">
        <v>10945</v>
      </c>
      <c r="C915">
        <v>2510808</v>
      </c>
      <c r="D915">
        <v>98316</v>
      </c>
    </row>
    <row r="916" spans="1:4" x14ac:dyDescent="0.25">
      <c r="A916">
        <v>2006</v>
      </c>
      <c r="B916" t="s">
        <v>10945</v>
      </c>
      <c r="C916">
        <v>2510808</v>
      </c>
      <c r="D916">
        <v>99494</v>
      </c>
    </row>
    <row r="917" spans="1:4" x14ac:dyDescent="0.25">
      <c r="A917">
        <v>2007</v>
      </c>
      <c r="B917" t="s">
        <v>10945</v>
      </c>
      <c r="C917">
        <v>2510808</v>
      </c>
      <c r="D917">
        <v>97276</v>
      </c>
    </row>
    <row r="918" spans="1:4" x14ac:dyDescent="0.25">
      <c r="A918">
        <v>2008</v>
      </c>
      <c r="B918" t="s">
        <v>10945</v>
      </c>
      <c r="C918">
        <v>2510808</v>
      </c>
      <c r="D918">
        <v>99977</v>
      </c>
    </row>
    <row r="919" spans="1:4" x14ac:dyDescent="0.25">
      <c r="A919">
        <v>2009</v>
      </c>
      <c r="B919" t="s">
        <v>10945</v>
      </c>
      <c r="C919">
        <v>2510808</v>
      </c>
      <c r="D919">
        <v>100732</v>
      </c>
    </row>
    <row r="920" spans="1:4" x14ac:dyDescent="0.25">
      <c r="A920">
        <v>2010</v>
      </c>
      <c r="B920" t="s">
        <v>10945</v>
      </c>
      <c r="C920">
        <v>2510808</v>
      </c>
      <c r="D920">
        <v>100674</v>
      </c>
    </row>
    <row r="921" spans="1:4" x14ac:dyDescent="0.25">
      <c r="A921">
        <v>2011</v>
      </c>
      <c r="B921" t="s">
        <v>10945</v>
      </c>
      <c r="C921">
        <v>2510808</v>
      </c>
      <c r="D921">
        <v>101359</v>
      </c>
    </row>
    <row r="922" spans="1:4" x14ac:dyDescent="0.25">
      <c r="A922">
        <v>2012</v>
      </c>
      <c r="B922" t="s">
        <v>10945</v>
      </c>
      <c r="C922">
        <v>2510808</v>
      </c>
      <c r="D922">
        <v>102020</v>
      </c>
    </row>
    <row r="923" spans="1:4" x14ac:dyDescent="0.25">
      <c r="A923">
        <v>2013</v>
      </c>
      <c r="B923" t="s">
        <v>10945</v>
      </c>
      <c r="C923">
        <v>2510808</v>
      </c>
      <c r="D923">
        <v>104716</v>
      </c>
    </row>
    <row r="924" spans="1:4" x14ac:dyDescent="0.25">
      <c r="A924">
        <v>2014</v>
      </c>
      <c r="B924" t="s">
        <v>10945</v>
      </c>
      <c r="C924">
        <v>2510808</v>
      </c>
      <c r="D924">
        <v>105531</v>
      </c>
    </row>
    <row r="925" spans="1:4" x14ac:dyDescent="0.25">
      <c r="A925">
        <v>2015</v>
      </c>
      <c r="B925" t="s">
        <v>10945</v>
      </c>
      <c r="C925">
        <v>2510808</v>
      </c>
      <c r="D925">
        <v>106314</v>
      </c>
    </row>
    <row r="926" spans="1:4" x14ac:dyDescent="0.25">
      <c r="A926">
        <v>2016</v>
      </c>
      <c r="B926" t="s">
        <v>10945</v>
      </c>
      <c r="C926">
        <v>2510808</v>
      </c>
      <c r="D926">
        <v>107067</v>
      </c>
    </row>
    <row r="927" spans="1:4" x14ac:dyDescent="0.25">
      <c r="A927">
        <v>2017</v>
      </c>
      <c r="B927" t="s">
        <v>10945</v>
      </c>
      <c r="C927">
        <v>2510808</v>
      </c>
      <c r="D927">
        <v>107790</v>
      </c>
    </row>
    <row r="928" spans="1:4" x14ac:dyDescent="0.25">
      <c r="A928">
        <v>2018</v>
      </c>
      <c r="B928" t="s">
        <v>10945</v>
      </c>
      <c r="C928">
        <v>2510808</v>
      </c>
      <c r="D928">
        <v>106984</v>
      </c>
    </row>
    <row r="929" spans="1:4" x14ac:dyDescent="0.25">
      <c r="A929">
        <v>2019</v>
      </c>
      <c r="B929" t="s">
        <v>10945</v>
      </c>
      <c r="C929">
        <v>2510808</v>
      </c>
      <c r="D929">
        <v>107605</v>
      </c>
    </row>
    <row r="930" spans="1:4" x14ac:dyDescent="0.25">
      <c r="A930">
        <v>2020</v>
      </c>
      <c r="B930" t="s">
        <v>10945</v>
      </c>
      <c r="C930">
        <v>2510808</v>
      </c>
      <c r="D930">
        <v>108192</v>
      </c>
    </row>
    <row r="931" spans="1:4" x14ac:dyDescent="0.25">
      <c r="A931">
        <v>2021</v>
      </c>
      <c r="B931" t="s">
        <v>10945</v>
      </c>
      <c r="C931">
        <v>2510808</v>
      </c>
      <c r="D931">
        <v>108766</v>
      </c>
    </row>
    <row r="932" spans="1:4" x14ac:dyDescent="0.25">
      <c r="A932">
        <v>1991</v>
      </c>
      <c r="B932" t="s">
        <v>10945</v>
      </c>
      <c r="C932">
        <v>2512101</v>
      </c>
      <c r="D932">
        <v>39511</v>
      </c>
    </row>
    <row r="933" spans="1:4" x14ac:dyDescent="0.25">
      <c r="A933">
        <v>1992</v>
      </c>
      <c r="B933" t="s">
        <v>10945</v>
      </c>
      <c r="C933">
        <v>2512101</v>
      </c>
      <c r="D933">
        <v>39492</v>
      </c>
    </row>
    <row r="934" spans="1:4" x14ac:dyDescent="0.25">
      <c r="A934">
        <v>1993</v>
      </c>
      <c r="B934" t="s">
        <v>10945</v>
      </c>
      <c r="C934">
        <v>2512101</v>
      </c>
      <c r="D934">
        <v>39407</v>
      </c>
    </row>
    <row r="935" spans="1:4" x14ac:dyDescent="0.25">
      <c r="A935">
        <v>1994</v>
      </c>
      <c r="B935" t="s">
        <v>10945</v>
      </c>
      <c r="C935">
        <v>2512101</v>
      </c>
      <c r="D935">
        <v>39359</v>
      </c>
    </row>
    <row r="936" spans="1:4" x14ac:dyDescent="0.25">
      <c r="A936">
        <v>1995</v>
      </c>
      <c r="B936" t="s">
        <v>10945</v>
      </c>
      <c r="C936">
        <v>2512101</v>
      </c>
      <c r="D936">
        <v>39313</v>
      </c>
    </row>
    <row r="937" spans="1:4" x14ac:dyDescent="0.25">
      <c r="A937">
        <v>1996</v>
      </c>
      <c r="B937" t="s">
        <v>10945</v>
      </c>
      <c r="C937">
        <v>2512101</v>
      </c>
      <c r="D937">
        <v>39322</v>
      </c>
    </row>
    <row r="938" spans="1:4" x14ac:dyDescent="0.25">
      <c r="A938">
        <v>1997</v>
      </c>
      <c r="B938" t="s">
        <v>10945</v>
      </c>
      <c r="C938">
        <v>2512101</v>
      </c>
      <c r="D938">
        <v>29985</v>
      </c>
    </row>
    <row r="939" spans="1:4" x14ac:dyDescent="0.25">
      <c r="A939">
        <v>1998</v>
      </c>
      <c r="B939" t="s">
        <v>10945</v>
      </c>
      <c r="C939">
        <v>2512101</v>
      </c>
      <c r="D939">
        <v>29883</v>
      </c>
    </row>
    <row r="940" spans="1:4" x14ac:dyDescent="0.25">
      <c r="A940">
        <v>1999</v>
      </c>
      <c r="B940" t="s">
        <v>10945</v>
      </c>
      <c r="C940">
        <v>2512101</v>
      </c>
      <c r="D940">
        <v>29779</v>
      </c>
    </row>
    <row r="941" spans="1:4" x14ac:dyDescent="0.25">
      <c r="A941">
        <v>2000</v>
      </c>
      <c r="B941" t="s">
        <v>10945</v>
      </c>
      <c r="C941">
        <v>2512101</v>
      </c>
      <c r="D941">
        <v>31954</v>
      </c>
    </row>
    <row r="942" spans="1:4" x14ac:dyDescent="0.25">
      <c r="A942">
        <v>2001</v>
      </c>
      <c r="B942" t="s">
        <v>10945</v>
      </c>
      <c r="C942">
        <v>2512101</v>
      </c>
      <c r="D942">
        <v>32137</v>
      </c>
    </row>
    <row r="943" spans="1:4" x14ac:dyDescent="0.25">
      <c r="A943">
        <v>2002</v>
      </c>
      <c r="B943" t="s">
        <v>10945</v>
      </c>
      <c r="C943">
        <v>2512101</v>
      </c>
      <c r="D943">
        <v>32312</v>
      </c>
    </row>
    <row r="944" spans="1:4" x14ac:dyDescent="0.25">
      <c r="A944">
        <v>2003</v>
      </c>
      <c r="B944" t="s">
        <v>10945</v>
      </c>
      <c r="C944">
        <v>2512101</v>
      </c>
      <c r="D944">
        <v>32478</v>
      </c>
    </row>
    <row r="945" spans="1:4" x14ac:dyDescent="0.25">
      <c r="A945">
        <v>2004</v>
      </c>
      <c r="B945" t="s">
        <v>10945</v>
      </c>
      <c r="C945">
        <v>2512101</v>
      </c>
      <c r="D945">
        <v>32827</v>
      </c>
    </row>
    <row r="946" spans="1:4" x14ac:dyDescent="0.25">
      <c r="A946">
        <v>2005</v>
      </c>
      <c r="B946" t="s">
        <v>10945</v>
      </c>
      <c r="C946">
        <v>2512101</v>
      </c>
      <c r="D946">
        <v>33020</v>
      </c>
    </row>
    <row r="947" spans="1:4" x14ac:dyDescent="0.25">
      <c r="A947">
        <v>2006</v>
      </c>
      <c r="B947" t="s">
        <v>10945</v>
      </c>
      <c r="C947">
        <v>2512101</v>
      </c>
      <c r="D947">
        <v>33212</v>
      </c>
    </row>
    <row r="948" spans="1:4" x14ac:dyDescent="0.25">
      <c r="A948">
        <v>2007</v>
      </c>
      <c r="B948" t="s">
        <v>10945</v>
      </c>
      <c r="C948">
        <v>2512101</v>
      </c>
      <c r="D948">
        <v>31524</v>
      </c>
    </row>
    <row r="949" spans="1:4" x14ac:dyDescent="0.25">
      <c r="A949">
        <v>2008</v>
      </c>
      <c r="B949" t="s">
        <v>10945</v>
      </c>
      <c r="C949">
        <v>2512101</v>
      </c>
      <c r="D949">
        <v>32424</v>
      </c>
    </row>
    <row r="950" spans="1:4" x14ac:dyDescent="0.25">
      <c r="A950">
        <v>2009</v>
      </c>
      <c r="B950" t="s">
        <v>10945</v>
      </c>
      <c r="C950">
        <v>2512101</v>
      </c>
      <c r="D950">
        <v>32443</v>
      </c>
    </row>
    <row r="951" spans="1:4" x14ac:dyDescent="0.25">
      <c r="A951">
        <v>2010</v>
      </c>
      <c r="B951" t="s">
        <v>10945</v>
      </c>
      <c r="C951">
        <v>2512101</v>
      </c>
      <c r="D951">
        <v>32110</v>
      </c>
    </row>
    <row r="952" spans="1:4" x14ac:dyDescent="0.25">
      <c r="A952">
        <v>2011</v>
      </c>
      <c r="B952" t="s">
        <v>10945</v>
      </c>
      <c r="C952">
        <v>2512101</v>
      </c>
      <c r="D952">
        <v>32122</v>
      </c>
    </row>
    <row r="953" spans="1:4" x14ac:dyDescent="0.25">
      <c r="A953">
        <v>2012</v>
      </c>
      <c r="B953" t="s">
        <v>10945</v>
      </c>
      <c r="C953">
        <v>2512101</v>
      </c>
      <c r="D953">
        <v>32134</v>
      </c>
    </row>
    <row r="954" spans="1:4" x14ac:dyDescent="0.25">
      <c r="A954">
        <v>2013</v>
      </c>
      <c r="B954" t="s">
        <v>10945</v>
      </c>
      <c r="C954">
        <v>2512101</v>
      </c>
      <c r="D954">
        <v>32654</v>
      </c>
    </row>
    <row r="955" spans="1:4" x14ac:dyDescent="0.25">
      <c r="A955">
        <v>2014</v>
      </c>
      <c r="B955" t="s">
        <v>10945</v>
      </c>
      <c r="C955">
        <v>2512101</v>
      </c>
      <c r="D955">
        <v>32684</v>
      </c>
    </row>
    <row r="956" spans="1:4" x14ac:dyDescent="0.25">
      <c r="A956">
        <v>2015</v>
      </c>
      <c r="B956" t="s">
        <v>10945</v>
      </c>
      <c r="C956">
        <v>2512101</v>
      </c>
      <c r="D956">
        <v>32712</v>
      </c>
    </row>
    <row r="957" spans="1:4" x14ac:dyDescent="0.25">
      <c r="A957">
        <v>2016</v>
      </c>
      <c r="B957" t="s">
        <v>10945</v>
      </c>
      <c r="C957">
        <v>2512101</v>
      </c>
      <c r="D957">
        <v>32739</v>
      </c>
    </row>
    <row r="958" spans="1:4" x14ac:dyDescent="0.25">
      <c r="A958">
        <v>2017</v>
      </c>
      <c r="B958" t="s">
        <v>10945</v>
      </c>
      <c r="C958">
        <v>2512101</v>
      </c>
      <c r="D958">
        <v>32766</v>
      </c>
    </row>
    <row r="959" spans="1:4" x14ac:dyDescent="0.25">
      <c r="A959">
        <v>2018</v>
      </c>
      <c r="B959" t="s">
        <v>10945</v>
      </c>
      <c r="C959">
        <v>2512101</v>
      </c>
      <c r="D959">
        <v>32749</v>
      </c>
    </row>
    <row r="960" spans="1:4" x14ac:dyDescent="0.25">
      <c r="A960">
        <v>2019</v>
      </c>
      <c r="B960" t="s">
        <v>10945</v>
      </c>
      <c r="C960">
        <v>2512101</v>
      </c>
      <c r="D960">
        <v>32801</v>
      </c>
    </row>
    <row r="961" spans="1:4" x14ac:dyDescent="0.25">
      <c r="A961">
        <v>2020</v>
      </c>
      <c r="B961" t="s">
        <v>10945</v>
      </c>
      <c r="C961">
        <v>2512101</v>
      </c>
      <c r="D961">
        <v>32802</v>
      </c>
    </row>
    <row r="962" spans="1:4" x14ac:dyDescent="0.25">
      <c r="A962">
        <v>2021</v>
      </c>
      <c r="B962" t="s">
        <v>10945</v>
      </c>
      <c r="C962">
        <v>2512101</v>
      </c>
      <c r="D962">
        <v>32803</v>
      </c>
    </row>
    <row r="963" spans="1:4" x14ac:dyDescent="0.25">
      <c r="A963">
        <v>1996</v>
      </c>
      <c r="B963" t="s">
        <v>10945</v>
      </c>
      <c r="C963">
        <v>2513851</v>
      </c>
    </row>
    <row r="964" spans="1:4" x14ac:dyDescent="0.25">
      <c r="A964">
        <v>1997</v>
      </c>
      <c r="B964" t="s">
        <v>10945</v>
      </c>
      <c r="C964">
        <v>2513851</v>
      </c>
      <c r="D964">
        <v>2716</v>
      </c>
    </row>
    <row r="965" spans="1:4" x14ac:dyDescent="0.25">
      <c r="A965">
        <v>1998</v>
      </c>
      <c r="B965" t="s">
        <v>10945</v>
      </c>
      <c r="C965">
        <v>2513851</v>
      </c>
      <c r="D965">
        <v>2655</v>
      </c>
    </row>
    <row r="966" spans="1:4" x14ac:dyDescent="0.25">
      <c r="A966">
        <v>1999</v>
      </c>
      <c r="B966" t="s">
        <v>10945</v>
      </c>
      <c r="C966">
        <v>2513851</v>
      </c>
      <c r="D966">
        <v>2594</v>
      </c>
    </row>
    <row r="967" spans="1:4" x14ac:dyDescent="0.25">
      <c r="A967">
        <v>2000</v>
      </c>
      <c r="B967" t="s">
        <v>10945</v>
      </c>
      <c r="C967">
        <v>2513851</v>
      </c>
      <c r="D967">
        <v>2800</v>
      </c>
    </row>
    <row r="968" spans="1:4" x14ac:dyDescent="0.25">
      <c r="A968">
        <v>2001</v>
      </c>
      <c r="B968" t="s">
        <v>10945</v>
      </c>
      <c r="C968">
        <v>2513851</v>
      </c>
      <c r="D968">
        <v>2738</v>
      </c>
    </row>
    <row r="969" spans="1:4" x14ac:dyDescent="0.25">
      <c r="A969">
        <v>2002</v>
      </c>
      <c r="B969" t="s">
        <v>10945</v>
      </c>
      <c r="C969">
        <v>2513851</v>
      </c>
      <c r="D969">
        <v>2761</v>
      </c>
    </row>
    <row r="970" spans="1:4" x14ac:dyDescent="0.25">
      <c r="A970">
        <v>2003</v>
      </c>
      <c r="B970" t="s">
        <v>10945</v>
      </c>
      <c r="C970">
        <v>2513851</v>
      </c>
      <c r="D970">
        <v>2743</v>
      </c>
    </row>
    <row r="971" spans="1:4" x14ac:dyDescent="0.25">
      <c r="A971">
        <v>2004</v>
      </c>
      <c r="B971" t="s">
        <v>10945</v>
      </c>
      <c r="C971">
        <v>2513851</v>
      </c>
      <c r="D971">
        <v>2706</v>
      </c>
    </row>
    <row r="972" spans="1:4" x14ac:dyDescent="0.25">
      <c r="A972">
        <v>2005</v>
      </c>
      <c r="B972" t="s">
        <v>10945</v>
      </c>
      <c r="C972">
        <v>2513851</v>
      </c>
      <c r="D972">
        <v>2685</v>
      </c>
    </row>
    <row r="973" spans="1:4" x14ac:dyDescent="0.25">
      <c r="A973">
        <v>2006</v>
      </c>
      <c r="B973" t="s">
        <v>10945</v>
      </c>
      <c r="C973">
        <v>2513851</v>
      </c>
      <c r="D973">
        <v>2664</v>
      </c>
    </row>
    <row r="974" spans="1:4" x14ac:dyDescent="0.25">
      <c r="A974">
        <v>2007</v>
      </c>
      <c r="B974" t="s">
        <v>10945</v>
      </c>
      <c r="C974">
        <v>2513851</v>
      </c>
      <c r="D974">
        <v>2641</v>
      </c>
    </row>
    <row r="975" spans="1:4" x14ac:dyDescent="0.25">
      <c r="A975">
        <v>2008</v>
      </c>
      <c r="B975" t="s">
        <v>10945</v>
      </c>
      <c r="C975">
        <v>2513851</v>
      </c>
      <c r="D975">
        <v>2718</v>
      </c>
    </row>
    <row r="976" spans="1:4" x14ac:dyDescent="0.25">
      <c r="A976">
        <v>2009</v>
      </c>
      <c r="B976" t="s">
        <v>10945</v>
      </c>
      <c r="C976">
        <v>2513851</v>
      </c>
      <c r="D976">
        <v>2707</v>
      </c>
    </row>
    <row r="977" spans="1:4" x14ac:dyDescent="0.25">
      <c r="A977">
        <v>2010</v>
      </c>
      <c r="B977" t="s">
        <v>10945</v>
      </c>
      <c r="C977">
        <v>2513851</v>
      </c>
      <c r="D977">
        <v>2638</v>
      </c>
    </row>
    <row r="978" spans="1:4" x14ac:dyDescent="0.25">
      <c r="A978">
        <v>2011</v>
      </c>
      <c r="B978" t="s">
        <v>10945</v>
      </c>
      <c r="C978">
        <v>2513851</v>
      </c>
      <c r="D978">
        <v>2626</v>
      </c>
    </row>
    <row r="979" spans="1:4" x14ac:dyDescent="0.25">
      <c r="A979">
        <v>2012</v>
      </c>
      <c r="B979" t="s">
        <v>10945</v>
      </c>
      <c r="C979">
        <v>2513851</v>
      </c>
      <c r="D979">
        <v>2545</v>
      </c>
    </row>
    <row r="980" spans="1:4" x14ac:dyDescent="0.25">
      <c r="A980">
        <v>2013</v>
      </c>
      <c r="B980" t="s">
        <v>10945</v>
      </c>
      <c r="C980">
        <v>2513851</v>
      </c>
      <c r="D980">
        <v>2565</v>
      </c>
    </row>
    <row r="981" spans="1:4" x14ac:dyDescent="0.25">
      <c r="A981">
        <v>2014</v>
      </c>
      <c r="B981" t="s">
        <v>10945</v>
      </c>
      <c r="C981">
        <v>2513851</v>
      </c>
      <c r="D981">
        <v>2553</v>
      </c>
    </row>
    <row r="982" spans="1:4" x14ac:dyDescent="0.25">
      <c r="A982">
        <v>2015</v>
      </c>
      <c r="B982" t="s">
        <v>10945</v>
      </c>
      <c r="C982">
        <v>2513851</v>
      </c>
      <c r="D982">
        <v>2541</v>
      </c>
    </row>
    <row r="983" spans="1:4" x14ac:dyDescent="0.25">
      <c r="A983">
        <v>2016</v>
      </c>
      <c r="B983" t="s">
        <v>10945</v>
      </c>
      <c r="C983">
        <v>2513851</v>
      </c>
      <c r="D983">
        <v>2529</v>
      </c>
    </row>
    <row r="984" spans="1:4" x14ac:dyDescent="0.25">
      <c r="A984">
        <v>2017</v>
      </c>
      <c r="B984" t="s">
        <v>10945</v>
      </c>
      <c r="C984">
        <v>2513851</v>
      </c>
      <c r="D984">
        <v>2519</v>
      </c>
    </row>
    <row r="985" spans="1:4" x14ac:dyDescent="0.25">
      <c r="A985">
        <v>2018</v>
      </c>
      <c r="B985" t="s">
        <v>10945</v>
      </c>
      <c r="C985">
        <v>2513851</v>
      </c>
      <c r="D985">
        <v>2532</v>
      </c>
    </row>
    <row r="986" spans="1:4" x14ac:dyDescent="0.25">
      <c r="A986">
        <v>2019</v>
      </c>
      <c r="B986" t="s">
        <v>10945</v>
      </c>
      <c r="C986">
        <v>2513851</v>
      </c>
      <c r="D986">
        <v>2521</v>
      </c>
    </row>
    <row r="987" spans="1:4" x14ac:dyDescent="0.25">
      <c r="A987">
        <v>2020</v>
      </c>
      <c r="B987" t="s">
        <v>10945</v>
      </c>
      <c r="C987">
        <v>2513851</v>
      </c>
      <c r="D987">
        <v>2509</v>
      </c>
    </row>
    <row r="988" spans="1:4" x14ac:dyDescent="0.25">
      <c r="A988">
        <v>2021</v>
      </c>
      <c r="B988" t="s">
        <v>10945</v>
      </c>
      <c r="C988">
        <v>2513851</v>
      </c>
      <c r="D988">
        <v>2496</v>
      </c>
    </row>
    <row r="989" spans="1:4" x14ac:dyDescent="0.25">
      <c r="A989">
        <v>1991</v>
      </c>
      <c r="B989" t="s">
        <v>10945</v>
      </c>
      <c r="C989">
        <v>2516201</v>
      </c>
      <c r="D989">
        <v>79135</v>
      </c>
    </row>
    <row r="990" spans="1:4" x14ac:dyDescent="0.25">
      <c r="A990">
        <v>1992</v>
      </c>
      <c r="B990" t="s">
        <v>10945</v>
      </c>
      <c r="C990">
        <v>2516201</v>
      </c>
      <c r="D990">
        <v>79549</v>
      </c>
    </row>
    <row r="991" spans="1:4" x14ac:dyDescent="0.25">
      <c r="A991">
        <v>1993</v>
      </c>
      <c r="B991" t="s">
        <v>10945</v>
      </c>
      <c r="C991">
        <v>2516201</v>
      </c>
      <c r="D991">
        <v>80203</v>
      </c>
    </row>
    <row r="992" spans="1:4" x14ac:dyDescent="0.25">
      <c r="A992">
        <v>1994</v>
      </c>
      <c r="B992" t="s">
        <v>10945</v>
      </c>
      <c r="C992">
        <v>2516201</v>
      </c>
      <c r="D992">
        <v>80688</v>
      </c>
    </row>
    <row r="993" spans="1:4" x14ac:dyDescent="0.25">
      <c r="A993">
        <v>1995</v>
      </c>
      <c r="B993" t="s">
        <v>10945</v>
      </c>
      <c r="C993">
        <v>2516201</v>
      </c>
      <c r="D993">
        <v>81161</v>
      </c>
    </row>
    <row r="994" spans="1:4" x14ac:dyDescent="0.25">
      <c r="A994">
        <v>1996</v>
      </c>
      <c r="B994" t="s">
        <v>10945</v>
      </c>
      <c r="C994">
        <v>2516201</v>
      </c>
      <c r="D994">
        <v>77911</v>
      </c>
    </row>
    <row r="995" spans="1:4" x14ac:dyDescent="0.25">
      <c r="A995">
        <v>1997</v>
      </c>
      <c r="B995" t="s">
        <v>10945</v>
      </c>
      <c r="C995">
        <v>2516201</v>
      </c>
      <c r="D995">
        <v>59084</v>
      </c>
    </row>
    <row r="996" spans="1:4" x14ac:dyDescent="0.25">
      <c r="A996">
        <v>1998</v>
      </c>
      <c r="B996" t="s">
        <v>10945</v>
      </c>
      <c r="C996">
        <v>2516201</v>
      </c>
      <c r="D996">
        <v>58881</v>
      </c>
    </row>
    <row r="997" spans="1:4" x14ac:dyDescent="0.25">
      <c r="A997">
        <v>1999</v>
      </c>
      <c r="B997" t="s">
        <v>10945</v>
      </c>
      <c r="C997">
        <v>2516201</v>
      </c>
      <c r="D997">
        <v>58679</v>
      </c>
    </row>
    <row r="998" spans="1:4" x14ac:dyDescent="0.25">
      <c r="A998">
        <v>2000</v>
      </c>
      <c r="B998" t="s">
        <v>10945</v>
      </c>
      <c r="C998">
        <v>2516201</v>
      </c>
      <c r="D998">
        <v>62635</v>
      </c>
    </row>
    <row r="999" spans="1:4" x14ac:dyDescent="0.25">
      <c r="A999">
        <v>2001</v>
      </c>
      <c r="B999" t="s">
        <v>10945</v>
      </c>
      <c r="C999">
        <v>2516201</v>
      </c>
      <c r="D999">
        <v>62879</v>
      </c>
    </row>
    <row r="1000" spans="1:4" x14ac:dyDescent="0.25">
      <c r="A1000">
        <v>2002</v>
      </c>
      <c r="B1000" t="s">
        <v>10945</v>
      </c>
      <c r="C1000">
        <v>2516201</v>
      </c>
      <c r="D1000">
        <v>63135</v>
      </c>
    </row>
    <row r="1001" spans="1:4" x14ac:dyDescent="0.25">
      <c r="A1001">
        <v>2003</v>
      </c>
      <c r="B1001" t="s">
        <v>10945</v>
      </c>
      <c r="C1001">
        <v>2516201</v>
      </c>
      <c r="D1001">
        <v>62610</v>
      </c>
    </row>
    <row r="1002" spans="1:4" x14ac:dyDescent="0.25">
      <c r="A1002">
        <v>2004</v>
      </c>
      <c r="B1002" t="s">
        <v>10945</v>
      </c>
      <c r="C1002">
        <v>2516201</v>
      </c>
      <c r="D1002">
        <v>63091</v>
      </c>
    </row>
    <row r="1003" spans="1:4" x14ac:dyDescent="0.25">
      <c r="A1003">
        <v>2005</v>
      </c>
      <c r="B1003" t="s">
        <v>10945</v>
      </c>
      <c r="C1003">
        <v>2516201</v>
      </c>
      <c r="D1003">
        <v>63358</v>
      </c>
    </row>
    <row r="1004" spans="1:4" x14ac:dyDescent="0.25">
      <c r="A1004">
        <v>2006</v>
      </c>
      <c r="B1004" t="s">
        <v>10945</v>
      </c>
      <c r="C1004">
        <v>2516201</v>
      </c>
      <c r="D1004">
        <v>63622</v>
      </c>
    </row>
    <row r="1005" spans="1:4" x14ac:dyDescent="0.25">
      <c r="A1005">
        <v>2007</v>
      </c>
      <c r="B1005" t="s">
        <v>10945</v>
      </c>
      <c r="C1005">
        <v>2516201</v>
      </c>
      <c r="D1005">
        <v>63783</v>
      </c>
    </row>
    <row r="1006" spans="1:4" x14ac:dyDescent="0.25">
      <c r="A1006">
        <v>2008</v>
      </c>
      <c r="B1006" t="s">
        <v>10945</v>
      </c>
      <c r="C1006">
        <v>2516201</v>
      </c>
      <c r="D1006">
        <v>65568</v>
      </c>
    </row>
    <row r="1007" spans="1:4" x14ac:dyDescent="0.25">
      <c r="A1007">
        <v>2009</v>
      </c>
      <c r="B1007" t="s">
        <v>10945</v>
      </c>
      <c r="C1007">
        <v>2516201</v>
      </c>
      <c r="D1007">
        <v>65930</v>
      </c>
    </row>
    <row r="1008" spans="1:4" x14ac:dyDescent="0.25">
      <c r="A1008">
        <v>2010</v>
      </c>
      <c r="B1008" t="s">
        <v>10945</v>
      </c>
      <c r="C1008">
        <v>2516201</v>
      </c>
      <c r="D1008">
        <v>65803</v>
      </c>
    </row>
    <row r="1009" spans="1:4" x14ac:dyDescent="0.25">
      <c r="A1009">
        <v>2011</v>
      </c>
      <c r="B1009" t="s">
        <v>10945</v>
      </c>
      <c r="C1009">
        <v>2516201</v>
      </c>
      <c r="D1009">
        <v>66136</v>
      </c>
    </row>
    <row r="1010" spans="1:4" x14ac:dyDescent="0.25">
      <c r="A1010">
        <v>2012</v>
      </c>
      <c r="B1010" t="s">
        <v>10945</v>
      </c>
      <c r="C1010">
        <v>2516201</v>
      </c>
      <c r="D1010">
        <v>66457</v>
      </c>
    </row>
    <row r="1011" spans="1:4" x14ac:dyDescent="0.25">
      <c r="A1011">
        <v>2013</v>
      </c>
      <c r="B1011" t="s">
        <v>10945</v>
      </c>
      <c r="C1011">
        <v>2516201</v>
      </c>
      <c r="D1011">
        <v>68030</v>
      </c>
    </row>
    <row r="1012" spans="1:4" x14ac:dyDescent="0.25">
      <c r="A1012">
        <v>2014</v>
      </c>
      <c r="B1012" t="s">
        <v>10945</v>
      </c>
      <c r="C1012">
        <v>2516201</v>
      </c>
      <c r="D1012">
        <v>68434</v>
      </c>
    </row>
    <row r="1013" spans="1:4" x14ac:dyDescent="0.25">
      <c r="A1013">
        <v>2015</v>
      </c>
      <c r="B1013" t="s">
        <v>10945</v>
      </c>
      <c r="C1013">
        <v>2516201</v>
      </c>
      <c r="D1013">
        <v>68822</v>
      </c>
    </row>
    <row r="1014" spans="1:4" x14ac:dyDescent="0.25">
      <c r="A1014">
        <v>2016</v>
      </c>
      <c r="B1014" t="s">
        <v>10945</v>
      </c>
      <c r="C1014">
        <v>2516201</v>
      </c>
      <c r="D1014">
        <v>69196</v>
      </c>
    </row>
    <row r="1015" spans="1:4" x14ac:dyDescent="0.25">
      <c r="A1015">
        <v>2017</v>
      </c>
      <c r="B1015" t="s">
        <v>10945</v>
      </c>
      <c r="C1015">
        <v>2516201</v>
      </c>
      <c r="D1015">
        <v>69554</v>
      </c>
    </row>
    <row r="1016" spans="1:4" x14ac:dyDescent="0.25">
      <c r="A1016">
        <v>2018</v>
      </c>
      <c r="B1016" t="s">
        <v>10945</v>
      </c>
      <c r="C1016">
        <v>2516201</v>
      </c>
      <c r="D1016">
        <v>69161</v>
      </c>
    </row>
    <row r="1017" spans="1:4" x14ac:dyDescent="0.25">
      <c r="A1017">
        <v>2019</v>
      </c>
      <c r="B1017" t="s">
        <v>10945</v>
      </c>
      <c r="C1017">
        <v>2516201</v>
      </c>
      <c r="D1017">
        <v>69444</v>
      </c>
    </row>
    <row r="1018" spans="1:4" x14ac:dyDescent="0.25">
      <c r="A1018">
        <v>2020</v>
      </c>
      <c r="B1018" t="s">
        <v>10945</v>
      </c>
      <c r="C1018">
        <v>2516201</v>
      </c>
      <c r="D1018">
        <v>69723</v>
      </c>
    </row>
    <row r="1019" spans="1:4" x14ac:dyDescent="0.25">
      <c r="A1019">
        <v>2021</v>
      </c>
      <c r="B1019" t="s">
        <v>10945</v>
      </c>
      <c r="C1019">
        <v>2516201</v>
      </c>
      <c r="D1019">
        <v>69997</v>
      </c>
    </row>
    <row r="1020" spans="1:4" x14ac:dyDescent="0.25">
      <c r="A1020">
        <v>1991</v>
      </c>
      <c r="B1020" t="s">
        <v>10945</v>
      </c>
      <c r="C1020">
        <v>2516300</v>
      </c>
      <c r="D1020">
        <v>17230</v>
      </c>
    </row>
    <row r="1021" spans="1:4" x14ac:dyDescent="0.25">
      <c r="A1021">
        <v>1992</v>
      </c>
      <c r="B1021" t="s">
        <v>10945</v>
      </c>
      <c r="C1021">
        <v>2516300</v>
      </c>
      <c r="D1021">
        <v>17256</v>
      </c>
    </row>
    <row r="1022" spans="1:4" x14ac:dyDescent="0.25">
      <c r="A1022">
        <v>1993</v>
      </c>
      <c r="B1022" t="s">
        <v>10945</v>
      </c>
      <c r="C1022">
        <v>2516300</v>
      </c>
      <c r="D1022">
        <v>17283</v>
      </c>
    </row>
    <row r="1023" spans="1:4" x14ac:dyDescent="0.25">
      <c r="A1023">
        <v>1994</v>
      </c>
      <c r="B1023" t="s">
        <v>10945</v>
      </c>
      <c r="C1023">
        <v>2516300</v>
      </c>
      <c r="D1023">
        <v>17306</v>
      </c>
    </row>
    <row r="1024" spans="1:4" x14ac:dyDescent="0.25">
      <c r="A1024">
        <v>1995</v>
      </c>
      <c r="B1024" t="s">
        <v>10945</v>
      </c>
      <c r="C1024">
        <v>2516300</v>
      </c>
      <c r="D1024">
        <v>17330</v>
      </c>
    </row>
    <row r="1025" spans="1:4" x14ac:dyDescent="0.25">
      <c r="A1025">
        <v>1996</v>
      </c>
      <c r="B1025" t="s">
        <v>10945</v>
      </c>
      <c r="C1025">
        <v>2516300</v>
      </c>
      <c r="D1025">
        <v>16929</v>
      </c>
    </row>
    <row r="1026" spans="1:4" x14ac:dyDescent="0.25">
      <c r="A1026">
        <v>1997</v>
      </c>
      <c r="B1026" t="s">
        <v>10945</v>
      </c>
      <c r="C1026">
        <v>2516300</v>
      </c>
      <c r="D1026">
        <v>15269</v>
      </c>
    </row>
    <row r="1027" spans="1:4" x14ac:dyDescent="0.25">
      <c r="A1027">
        <v>1998</v>
      </c>
      <c r="B1027" t="s">
        <v>10945</v>
      </c>
      <c r="C1027">
        <v>2516300</v>
      </c>
      <c r="D1027">
        <v>15217</v>
      </c>
    </row>
    <row r="1028" spans="1:4" x14ac:dyDescent="0.25">
      <c r="A1028">
        <v>1999</v>
      </c>
      <c r="B1028" t="s">
        <v>10945</v>
      </c>
      <c r="C1028">
        <v>2516300</v>
      </c>
      <c r="D1028">
        <v>15164</v>
      </c>
    </row>
    <row r="1029" spans="1:4" x14ac:dyDescent="0.25">
      <c r="A1029">
        <v>2000</v>
      </c>
      <c r="B1029" t="s">
        <v>10945</v>
      </c>
      <c r="C1029">
        <v>2516300</v>
      </c>
      <c r="D1029">
        <v>15035</v>
      </c>
    </row>
    <row r="1030" spans="1:4" x14ac:dyDescent="0.25">
      <c r="A1030">
        <v>2001</v>
      </c>
      <c r="B1030" t="s">
        <v>10945</v>
      </c>
      <c r="C1030">
        <v>2516300</v>
      </c>
      <c r="D1030">
        <v>14948</v>
      </c>
    </row>
    <row r="1031" spans="1:4" x14ac:dyDescent="0.25">
      <c r="A1031">
        <v>2002</v>
      </c>
      <c r="B1031" t="s">
        <v>10945</v>
      </c>
      <c r="C1031">
        <v>2516300</v>
      </c>
      <c r="D1031">
        <v>14915</v>
      </c>
    </row>
    <row r="1032" spans="1:4" x14ac:dyDescent="0.25">
      <c r="A1032">
        <v>2003</v>
      </c>
      <c r="B1032" t="s">
        <v>10945</v>
      </c>
      <c r="C1032">
        <v>2516300</v>
      </c>
      <c r="D1032">
        <v>14860</v>
      </c>
    </row>
    <row r="1033" spans="1:4" x14ac:dyDescent="0.25">
      <c r="A1033">
        <v>2004</v>
      </c>
      <c r="B1033" t="s">
        <v>10945</v>
      </c>
      <c r="C1033">
        <v>2516300</v>
      </c>
      <c r="D1033">
        <v>14743</v>
      </c>
    </row>
    <row r="1034" spans="1:4" x14ac:dyDescent="0.25">
      <c r="A1034">
        <v>2005</v>
      </c>
      <c r="B1034" t="s">
        <v>10945</v>
      </c>
      <c r="C1034">
        <v>2516300</v>
      </c>
      <c r="D1034">
        <v>14679</v>
      </c>
    </row>
    <row r="1035" spans="1:4" x14ac:dyDescent="0.25">
      <c r="A1035">
        <v>2006</v>
      </c>
      <c r="B1035" t="s">
        <v>10945</v>
      </c>
      <c r="C1035">
        <v>2516300</v>
      </c>
      <c r="D1035">
        <v>14614</v>
      </c>
    </row>
    <row r="1036" spans="1:4" x14ac:dyDescent="0.25">
      <c r="A1036">
        <v>2007</v>
      </c>
      <c r="B1036" t="s">
        <v>10945</v>
      </c>
      <c r="C1036">
        <v>2516300</v>
      </c>
      <c r="D1036">
        <v>16456</v>
      </c>
    </row>
    <row r="1037" spans="1:4" x14ac:dyDescent="0.25">
      <c r="A1037">
        <v>2008</v>
      </c>
      <c r="B1037" t="s">
        <v>10945</v>
      </c>
      <c r="C1037">
        <v>2516300</v>
      </c>
      <c r="D1037">
        <v>16908</v>
      </c>
    </row>
    <row r="1038" spans="1:4" x14ac:dyDescent="0.25">
      <c r="A1038">
        <v>2009</v>
      </c>
      <c r="B1038" t="s">
        <v>10945</v>
      </c>
      <c r="C1038">
        <v>2516300</v>
      </c>
      <c r="D1038">
        <v>17085</v>
      </c>
    </row>
    <row r="1039" spans="1:4" x14ac:dyDescent="0.25">
      <c r="A1039">
        <v>2010</v>
      </c>
      <c r="B1039" t="s">
        <v>10945</v>
      </c>
      <c r="C1039">
        <v>2516300</v>
      </c>
      <c r="D1039">
        <v>16060</v>
      </c>
    </row>
    <row r="1040" spans="1:4" x14ac:dyDescent="0.25">
      <c r="A1040">
        <v>2011</v>
      </c>
      <c r="B1040" t="s">
        <v>10945</v>
      </c>
      <c r="C1040">
        <v>2516300</v>
      </c>
      <c r="D1040">
        <v>16139</v>
      </c>
    </row>
    <row r="1041" spans="1:4" x14ac:dyDescent="0.25">
      <c r="A1041">
        <v>2012</v>
      </c>
      <c r="B1041" t="s">
        <v>10945</v>
      </c>
      <c r="C1041">
        <v>2516300</v>
      </c>
      <c r="D1041">
        <v>16215</v>
      </c>
    </row>
    <row r="1042" spans="1:4" x14ac:dyDescent="0.25">
      <c r="A1042">
        <v>2013</v>
      </c>
      <c r="B1042" t="s">
        <v>10945</v>
      </c>
      <c r="C1042">
        <v>2516300</v>
      </c>
      <c r="D1042">
        <v>16595</v>
      </c>
    </row>
    <row r="1043" spans="1:4" x14ac:dyDescent="0.25">
      <c r="A1043">
        <v>2014</v>
      </c>
      <c r="B1043" t="s">
        <v>10945</v>
      </c>
      <c r="C1043">
        <v>2516300</v>
      </c>
      <c r="D1043">
        <v>16691</v>
      </c>
    </row>
    <row r="1044" spans="1:4" x14ac:dyDescent="0.25">
      <c r="A1044">
        <v>2015</v>
      </c>
      <c r="B1044" t="s">
        <v>10945</v>
      </c>
      <c r="C1044">
        <v>2516300</v>
      </c>
      <c r="D1044">
        <v>16784</v>
      </c>
    </row>
    <row r="1045" spans="1:4" x14ac:dyDescent="0.25">
      <c r="A1045">
        <v>2016</v>
      </c>
      <c r="B1045" t="s">
        <v>10945</v>
      </c>
      <c r="C1045">
        <v>2516300</v>
      </c>
      <c r="D1045">
        <v>16872</v>
      </c>
    </row>
    <row r="1046" spans="1:4" x14ac:dyDescent="0.25">
      <c r="A1046">
        <v>2017</v>
      </c>
      <c r="B1046" t="s">
        <v>10945</v>
      </c>
      <c r="C1046">
        <v>2516300</v>
      </c>
      <c r="D1046">
        <v>16957</v>
      </c>
    </row>
    <row r="1047" spans="1:4" x14ac:dyDescent="0.25">
      <c r="A1047">
        <v>2018</v>
      </c>
      <c r="B1047" t="s">
        <v>10945</v>
      </c>
      <c r="C1047">
        <v>2516300</v>
      </c>
      <c r="D1047">
        <v>16864</v>
      </c>
    </row>
    <row r="1048" spans="1:4" x14ac:dyDescent="0.25">
      <c r="A1048">
        <v>2019</v>
      </c>
      <c r="B1048" t="s">
        <v>10945</v>
      </c>
      <c r="C1048">
        <v>2516300</v>
      </c>
      <c r="D1048">
        <v>16966</v>
      </c>
    </row>
    <row r="1049" spans="1:4" x14ac:dyDescent="0.25">
      <c r="A1049">
        <v>2020</v>
      </c>
      <c r="B1049" t="s">
        <v>10945</v>
      </c>
      <c r="C1049">
        <v>2516300</v>
      </c>
      <c r="D1049">
        <v>17031</v>
      </c>
    </row>
    <row r="1050" spans="1:4" x14ac:dyDescent="0.25">
      <c r="A1050">
        <v>2021</v>
      </c>
      <c r="B1050" t="s">
        <v>10945</v>
      </c>
      <c r="C1050">
        <v>2516300</v>
      </c>
      <c r="D1050">
        <v>17096</v>
      </c>
    </row>
    <row r="1051" spans="1:4" x14ac:dyDescent="0.25">
      <c r="A1051">
        <v>1991</v>
      </c>
      <c r="B1051" t="s">
        <v>10946</v>
      </c>
      <c r="C1051">
        <v>2611101</v>
      </c>
      <c r="D1051">
        <v>175407</v>
      </c>
    </row>
    <row r="1052" spans="1:4" x14ac:dyDescent="0.25">
      <c r="A1052">
        <v>1992</v>
      </c>
      <c r="B1052" t="s">
        <v>10946</v>
      </c>
      <c r="C1052">
        <v>2611101</v>
      </c>
      <c r="D1052">
        <v>166893</v>
      </c>
    </row>
    <row r="1053" spans="1:4" x14ac:dyDescent="0.25">
      <c r="A1053">
        <v>1993</v>
      </c>
      <c r="B1053" t="s">
        <v>10946</v>
      </c>
      <c r="C1053">
        <v>2611101</v>
      </c>
      <c r="D1053">
        <v>173624</v>
      </c>
    </row>
    <row r="1054" spans="1:4" x14ac:dyDescent="0.25">
      <c r="A1054">
        <v>1994</v>
      </c>
      <c r="B1054" t="s">
        <v>10946</v>
      </c>
      <c r="C1054">
        <v>2611101</v>
      </c>
      <c r="D1054">
        <v>178706</v>
      </c>
    </row>
    <row r="1055" spans="1:4" x14ac:dyDescent="0.25">
      <c r="A1055">
        <v>1995</v>
      </c>
      <c r="B1055" t="s">
        <v>10946</v>
      </c>
      <c r="C1055">
        <v>2611101</v>
      </c>
      <c r="D1055">
        <v>183662</v>
      </c>
    </row>
    <row r="1056" spans="1:4" x14ac:dyDescent="0.25">
      <c r="A1056">
        <v>1996</v>
      </c>
      <c r="B1056" t="s">
        <v>10946</v>
      </c>
      <c r="C1056">
        <v>2611101</v>
      </c>
      <c r="D1056">
        <v>191238</v>
      </c>
    </row>
    <row r="1057" spans="1:4" x14ac:dyDescent="0.25">
      <c r="A1057">
        <v>1997</v>
      </c>
      <c r="B1057" t="s">
        <v>10946</v>
      </c>
      <c r="C1057">
        <v>2611101</v>
      </c>
      <c r="D1057">
        <v>198420</v>
      </c>
    </row>
    <row r="1058" spans="1:4" x14ac:dyDescent="0.25">
      <c r="A1058">
        <v>1998</v>
      </c>
      <c r="B1058" t="s">
        <v>10946</v>
      </c>
      <c r="C1058">
        <v>2611101</v>
      </c>
      <c r="D1058">
        <v>204479</v>
      </c>
    </row>
    <row r="1059" spans="1:4" x14ac:dyDescent="0.25">
      <c r="A1059">
        <v>1999</v>
      </c>
      <c r="B1059" t="s">
        <v>10946</v>
      </c>
      <c r="C1059">
        <v>2611101</v>
      </c>
      <c r="D1059">
        <v>210540</v>
      </c>
    </row>
    <row r="1060" spans="1:4" x14ac:dyDescent="0.25">
      <c r="A1060">
        <v>2000</v>
      </c>
      <c r="B1060" t="s">
        <v>10946</v>
      </c>
      <c r="C1060">
        <v>2611101</v>
      </c>
      <c r="D1060">
        <v>218538</v>
      </c>
    </row>
    <row r="1061" spans="1:4" x14ac:dyDescent="0.25">
      <c r="A1061">
        <v>2001</v>
      </c>
      <c r="B1061" t="s">
        <v>10946</v>
      </c>
      <c r="C1061">
        <v>2611101</v>
      </c>
      <c r="D1061">
        <v>225199</v>
      </c>
    </row>
    <row r="1062" spans="1:4" x14ac:dyDescent="0.25">
      <c r="A1062">
        <v>2002</v>
      </c>
      <c r="B1062" t="s">
        <v>10946</v>
      </c>
      <c r="C1062">
        <v>2611101</v>
      </c>
      <c r="D1062">
        <v>230342</v>
      </c>
    </row>
    <row r="1063" spans="1:4" x14ac:dyDescent="0.25">
      <c r="A1063">
        <v>2003</v>
      </c>
      <c r="B1063" t="s">
        <v>10946</v>
      </c>
      <c r="C1063">
        <v>2611101</v>
      </c>
      <c r="D1063">
        <v>235821</v>
      </c>
    </row>
    <row r="1064" spans="1:4" x14ac:dyDescent="0.25">
      <c r="A1064">
        <v>2004</v>
      </c>
      <c r="B1064" t="s">
        <v>10946</v>
      </c>
      <c r="C1064">
        <v>2611101</v>
      </c>
      <c r="D1064">
        <v>247322</v>
      </c>
    </row>
    <row r="1065" spans="1:4" x14ac:dyDescent="0.25">
      <c r="A1065">
        <v>2005</v>
      </c>
      <c r="B1065" t="s">
        <v>10946</v>
      </c>
      <c r="C1065">
        <v>2611101</v>
      </c>
      <c r="D1065">
        <v>253686</v>
      </c>
    </row>
    <row r="1066" spans="1:4" x14ac:dyDescent="0.25">
      <c r="A1066">
        <v>2006</v>
      </c>
      <c r="B1066" t="s">
        <v>10946</v>
      </c>
      <c r="C1066">
        <v>2611101</v>
      </c>
      <c r="D1066">
        <v>260004</v>
      </c>
    </row>
    <row r="1067" spans="1:4" x14ac:dyDescent="0.25">
      <c r="A1067">
        <v>2007</v>
      </c>
      <c r="B1067" t="s">
        <v>10946</v>
      </c>
      <c r="C1067">
        <v>2611101</v>
      </c>
      <c r="D1067">
        <v>268339</v>
      </c>
    </row>
    <row r="1068" spans="1:4" x14ac:dyDescent="0.25">
      <c r="A1068">
        <v>2008</v>
      </c>
      <c r="B1068" t="s">
        <v>10946</v>
      </c>
      <c r="C1068">
        <v>2611101</v>
      </c>
      <c r="D1068">
        <v>276174</v>
      </c>
    </row>
    <row r="1069" spans="1:4" x14ac:dyDescent="0.25">
      <c r="A1069">
        <v>2009</v>
      </c>
      <c r="B1069" t="s">
        <v>10946</v>
      </c>
      <c r="C1069">
        <v>2611101</v>
      </c>
      <c r="D1069">
        <v>281851</v>
      </c>
    </row>
    <row r="1070" spans="1:4" x14ac:dyDescent="0.25">
      <c r="A1070">
        <v>2010</v>
      </c>
      <c r="B1070" t="s">
        <v>10946</v>
      </c>
      <c r="C1070">
        <v>2611101</v>
      </c>
      <c r="D1070">
        <v>293962</v>
      </c>
    </row>
    <row r="1071" spans="1:4" x14ac:dyDescent="0.25">
      <c r="A1071">
        <v>2011</v>
      </c>
      <c r="B1071" t="s">
        <v>10946</v>
      </c>
      <c r="C1071">
        <v>2611101</v>
      </c>
      <c r="D1071">
        <v>299752</v>
      </c>
    </row>
    <row r="1072" spans="1:4" x14ac:dyDescent="0.25">
      <c r="A1072">
        <v>2012</v>
      </c>
      <c r="B1072" t="s">
        <v>10946</v>
      </c>
      <c r="C1072">
        <v>2611101</v>
      </c>
      <c r="D1072">
        <v>305352</v>
      </c>
    </row>
    <row r="1073" spans="1:4" x14ac:dyDescent="0.25">
      <c r="A1073">
        <v>2013</v>
      </c>
      <c r="B1073" t="s">
        <v>10946</v>
      </c>
      <c r="C1073">
        <v>2611101</v>
      </c>
      <c r="D1073">
        <v>319893</v>
      </c>
    </row>
    <row r="1074" spans="1:4" x14ac:dyDescent="0.25">
      <c r="A1074">
        <v>2014</v>
      </c>
      <c r="B1074" t="s">
        <v>10946</v>
      </c>
      <c r="C1074">
        <v>2611101</v>
      </c>
      <c r="D1074">
        <v>326017</v>
      </c>
    </row>
    <row r="1075" spans="1:4" x14ac:dyDescent="0.25">
      <c r="A1075">
        <v>2015</v>
      </c>
      <c r="B1075" t="s">
        <v>10946</v>
      </c>
      <c r="C1075">
        <v>2611101</v>
      </c>
      <c r="D1075">
        <v>331951</v>
      </c>
    </row>
    <row r="1076" spans="1:4" x14ac:dyDescent="0.25">
      <c r="A1076">
        <v>2016</v>
      </c>
      <c r="B1076" t="s">
        <v>10946</v>
      </c>
      <c r="C1076">
        <v>2611101</v>
      </c>
      <c r="D1076">
        <v>337683</v>
      </c>
    </row>
    <row r="1077" spans="1:4" x14ac:dyDescent="0.25">
      <c r="A1077">
        <v>2017</v>
      </c>
      <c r="B1077" t="s">
        <v>10946</v>
      </c>
      <c r="C1077">
        <v>2611101</v>
      </c>
      <c r="D1077">
        <v>343219</v>
      </c>
    </row>
    <row r="1078" spans="1:4" x14ac:dyDescent="0.25">
      <c r="A1078">
        <v>2018</v>
      </c>
      <c r="B1078" t="s">
        <v>10946</v>
      </c>
      <c r="C1078">
        <v>2611101</v>
      </c>
      <c r="D1078">
        <v>343865</v>
      </c>
    </row>
    <row r="1079" spans="1:4" x14ac:dyDescent="0.25">
      <c r="A1079">
        <v>2019</v>
      </c>
      <c r="B1079" t="s">
        <v>10946</v>
      </c>
      <c r="C1079">
        <v>2611101</v>
      </c>
      <c r="D1079">
        <v>349145</v>
      </c>
    </row>
    <row r="1080" spans="1:4" x14ac:dyDescent="0.25">
      <c r="A1080">
        <v>2020</v>
      </c>
      <c r="B1080" t="s">
        <v>10946</v>
      </c>
      <c r="C1080">
        <v>2611101</v>
      </c>
      <c r="D1080">
        <v>354317</v>
      </c>
    </row>
    <row r="1081" spans="1:4" x14ac:dyDescent="0.25">
      <c r="A1081">
        <v>2021</v>
      </c>
      <c r="B1081" t="s">
        <v>10946</v>
      </c>
      <c r="C1081">
        <v>2611101</v>
      </c>
      <c r="D1081">
        <v>359372</v>
      </c>
    </row>
    <row r="1082" spans="1:4" x14ac:dyDescent="0.25">
      <c r="A1082">
        <v>1991</v>
      </c>
      <c r="B1082" t="s">
        <v>10946</v>
      </c>
      <c r="C1082">
        <v>2612208</v>
      </c>
      <c r="D1082">
        <v>47210</v>
      </c>
    </row>
    <row r="1083" spans="1:4" x14ac:dyDescent="0.25">
      <c r="A1083">
        <v>1992</v>
      </c>
      <c r="B1083" t="s">
        <v>10946</v>
      </c>
      <c r="C1083">
        <v>2612208</v>
      </c>
      <c r="D1083">
        <v>47560</v>
      </c>
    </row>
    <row r="1084" spans="1:4" x14ac:dyDescent="0.25">
      <c r="A1084">
        <v>1993</v>
      </c>
      <c r="B1084" t="s">
        <v>10946</v>
      </c>
      <c r="C1084">
        <v>2612208</v>
      </c>
      <c r="D1084">
        <v>48145</v>
      </c>
    </row>
    <row r="1085" spans="1:4" x14ac:dyDescent="0.25">
      <c r="A1085">
        <v>1994</v>
      </c>
      <c r="B1085" t="s">
        <v>10946</v>
      </c>
      <c r="C1085">
        <v>2612208</v>
      </c>
      <c r="D1085">
        <v>48569</v>
      </c>
    </row>
    <row r="1086" spans="1:4" x14ac:dyDescent="0.25">
      <c r="A1086">
        <v>1995</v>
      </c>
      <c r="B1086" t="s">
        <v>10946</v>
      </c>
      <c r="C1086">
        <v>2612208</v>
      </c>
      <c r="D1086">
        <v>48982</v>
      </c>
    </row>
    <row r="1087" spans="1:4" x14ac:dyDescent="0.25">
      <c r="A1087">
        <v>1996</v>
      </c>
      <c r="B1087" t="s">
        <v>10946</v>
      </c>
      <c r="C1087">
        <v>2612208</v>
      </c>
      <c r="D1087">
        <v>49278</v>
      </c>
    </row>
    <row r="1088" spans="1:4" x14ac:dyDescent="0.25">
      <c r="A1088">
        <v>1997</v>
      </c>
      <c r="B1088" t="s">
        <v>10946</v>
      </c>
      <c r="C1088">
        <v>2612208</v>
      </c>
      <c r="D1088">
        <v>49737</v>
      </c>
    </row>
    <row r="1089" spans="1:4" x14ac:dyDescent="0.25">
      <c r="A1089">
        <v>1998</v>
      </c>
      <c r="B1089" t="s">
        <v>10946</v>
      </c>
      <c r="C1089">
        <v>2612208</v>
      </c>
      <c r="D1089">
        <v>50123</v>
      </c>
    </row>
    <row r="1090" spans="1:4" x14ac:dyDescent="0.25">
      <c r="A1090">
        <v>1999</v>
      </c>
      <c r="B1090" t="s">
        <v>10946</v>
      </c>
      <c r="C1090">
        <v>2612208</v>
      </c>
      <c r="D1090">
        <v>50510</v>
      </c>
    </row>
    <row r="1091" spans="1:4" x14ac:dyDescent="0.25">
      <c r="A1091">
        <v>2000</v>
      </c>
      <c r="B1091" t="s">
        <v>10946</v>
      </c>
      <c r="C1091">
        <v>2612208</v>
      </c>
      <c r="D1091">
        <v>51571</v>
      </c>
    </row>
    <row r="1092" spans="1:4" x14ac:dyDescent="0.25">
      <c r="A1092">
        <v>2001</v>
      </c>
      <c r="B1092" t="s">
        <v>10946</v>
      </c>
      <c r="C1092">
        <v>2612208</v>
      </c>
      <c r="D1092">
        <v>52087</v>
      </c>
    </row>
    <row r="1093" spans="1:4" x14ac:dyDescent="0.25">
      <c r="A1093">
        <v>2002</v>
      </c>
      <c r="B1093" t="s">
        <v>10946</v>
      </c>
      <c r="C1093">
        <v>2612208</v>
      </c>
      <c r="D1093">
        <v>52488</v>
      </c>
    </row>
    <row r="1094" spans="1:4" x14ac:dyDescent="0.25">
      <c r="A1094">
        <v>2003</v>
      </c>
      <c r="B1094" t="s">
        <v>10946</v>
      </c>
      <c r="C1094">
        <v>2612208</v>
      </c>
      <c r="D1094">
        <v>52914</v>
      </c>
    </row>
    <row r="1095" spans="1:4" x14ac:dyDescent="0.25">
      <c r="A1095">
        <v>2004</v>
      </c>
      <c r="B1095" t="s">
        <v>10946</v>
      </c>
      <c r="C1095">
        <v>2612208</v>
      </c>
      <c r="D1095">
        <v>53808</v>
      </c>
    </row>
    <row r="1096" spans="1:4" x14ac:dyDescent="0.25">
      <c r="A1096">
        <v>2005</v>
      </c>
      <c r="B1096" t="s">
        <v>10946</v>
      </c>
      <c r="C1096">
        <v>2612208</v>
      </c>
      <c r="D1096">
        <v>54303</v>
      </c>
    </row>
    <row r="1097" spans="1:4" x14ac:dyDescent="0.25">
      <c r="A1097">
        <v>2006</v>
      </c>
      <c r="B1097" t="s">
        <v>10946</v>
      </c>
      <c r="C1097">
        <v>2612208</v>
      </c>
      <c r="D1097">
        <v>54794</v>
      </c>
    </row>
    <row r="1098" spans="1:4" x14ac:dyDescent="0.25">
      <c r="A1098">
        <v>2007</v>
      </c>
      <c r="B1098" t="s">
        <v>10946</v>
      </c>
      <c r="C1098">
        <v>2612208</v>
      </c>
      <c r="D1098">
        <v>53167</v>
      </c>
    </row>
    <row r="1099" spans="1:4" x14ac:dyDescent="0.25">
      <c r="A1099">
        <v>2008</v>
      </c>
      <c r="B1099" t="s">
        <v>10946</v>
      </c>
      <c r="C1099">
        <v>2612208</v>
      </c>
      <c r="D1099">
        <v>55119</v>
      </c>
    </row>
    <row r="1100" spans="1:4" x14ac:dyDescent="0.25">
      <c r="A1100">
        <v>2009</v>
      </c>
      <c r="B1100" t="s">
        <v>10946</v>
      </c>
      <c r="C1100">
        <v>2612208</v>
      </c>
      <c r="D1100">
        <v>55435</v>
      </c>
    </row>
    <row r="1101" spans="1:4" x14ac:dyDescent="0.25">
      <c r="A1101">
        <v>2010</v>
      </c>
      <c r="B1101" t="s">
        <v>10946</v>
      </c>
      <c r="C1101">
        <v>2612208</v>
      </c>
      <c r="D1101">
        <v>56629</v>
      </c>
    </row>
    <row r="1102" spans="1:4" x14ac:dyDescent="0.25">
      <c r="A1102">
        <v>2011</v>
      </c>
      <c r="B1102" t="s">
        <v>10946</v>
      </c>
      <c r="C1102">
        <v>2612208</v>
      </c>
      <c r="D1102">
        <v>56992</v>
      </c>
    </row>
    <row r="1103" spans="1:4" x14ac:dyDescent="0.25">
      <c r="A1103">
        <v>2012</v>
      </c>
      <c r="B1103" t="s">
        <v>10946</v>
      </c>
      <c r="C1103">
        <v>2612208</v>
      </c>
      <c r="D1103">
        <v>57343</v>
      </c>
    </row>
    <row r="1104" spans="1:4" x14ac:dyDescent="0.25">
      <c r="A1104">
        <v>2013</v>
      </c>
      <c r="B1104" t="s">
        <v>10946</v>
      </c>
      <c r="C1104">
        <v>2612208</v>
      </c>
      <c r="D1104">
        <v>59037</v>
      </c>
    </row>
    <row r="1105" spans="1:4" x14ac:dyDescent="0.25">
      <c r="A1105">
        <v>2014</v>
      </c>
      <c r="B1105" t="s">
        <v>10946</v>
      </c>
      <c r="C1105">
        <v>2612208</v>
      </c>
      <c r="D1105">
        <v>59409</v>
      </c>
    </row>
    <row r="1106" spans="1:4" x14ac:dyDescent="0.25">
      <c r="A1106">
        <v>2015</v>
      </c>
      <c r="B1106" t="s">
        <v>10946</v>
      </c>
      <c r="C1106">
        <v>2612208</v>
      </c>
      <c r="D1106">
        <v>59769</v>
      </c>
    </row>
    <row r="1107" spans="1:4" x14ac:dyDescent="0.25">
      <c r="A1107">
        <v>2016</v>
      </c>
      <c r="B1107" t="s">
        <v>10946</v>
      </c>
      <c r="C1107">
        <v>2612208</v>
      </c>
      <c r="D1107">
        <v>60117</v>
      </c>
    </row>
    <row r="1108" spans="1:4" x14ac:dyDescent="0.25">
      <c r="A1108">
        <v>2017</v>
      </c>
      <c r="B1108" t="s">
        <v>10946</v>
      </c>
      <c r="C1108">
        <v>2612208</v>
      </c>
      <c r="D1108">
        <v>60453</v>
      </c>
    </row>
    <row r="1109" spans="1:4" x14ac:dyDescent="0.25">
      <c r="A1109">
        <v>2018</v>
      </c>
      <c r="B1109" t="s">
        <v>10946</v>
      </c>
      <c r="C1109">
        <v>2612208</v>
      </c>
      <c r="D1109">
        <v>60604</v>
      </c>
    </row>
    <row r="1110" spans="1:4" x14ac:dyDescent="0.25">
      <c r="A1110">
        <v>2019</v>
      </c>
      <c r="B1110" t="s">
        <v>10946</v>
      </c>
      <c r="C1110">
        <v>2612208</v>
      </c>
      <c r="D1110">
        <v>60930</v>
      </c>
    </row>
    <row r="1111" spans="1:4" x14ac:dyDescent="0.25">
      <c r="A1111">
        <v>2020</v>
      </c>
      <c r="B1111" t="s">
        <v>10946</v>
      </c>
      <c r="C1111">
        <v>2612208</v>
      </c>
      <c r="D1111">
        <v>61249</v>
      </c>
    </row>
    <row r="1112" spans="1:4" x14ac:dyDescent="0.25">
      <c r="A1112">
        <v>2021</v>
      </c>
      <c r="B1112" t="s">
        <v>10946</v>
      </c>
      <c r="C1112">
        <v>2612208</v>
      </c>
      <c r="D1112">
        <v>61561</v>
      </c>
    </row>
    <row r="1113" spans="1:4" x14ac:dyDescent="0.25">
      <c r="A1113">
        <v>1991</v>
      </c>
      <c r="B1113" t="s">
        <v>10947</v>
      </c>
      <c r="C1113">
        <v>2901007</v>
      </c>
      <c r="D1113">
        <v>28026</v>
      </c>
    </row>
    <row r="1114" spans="1:4" x14ac:dyDescent="0.25">
      <c r="A1114">
        <v>1992</v>
      </c>
      <c r="B1114" t="s">
        <v>10947</v>
      </c>
      <c r="C1114">
        <v>2901007</v>
      </c>
      <c r="D1114">
        <v>28195</v>
      </c>
    </row>
    <row r="1115" spans="1:4" x14ac:dyDescent="0.25">
      <c r="A1115">
        <v>1993</v>
      </c>
      <c r="B1115" t="s">
        <v>10947</v>
      </c>
      <c r="C1115">
        <v>2901007</v>
      </c>
      <c r="D1115">
        <v>28521</v>
      </c>
    </row>
    <row r="1116" spans="1:4" x14ac:dyDescent="0.25">
      <c r="A1116">
        <v>1994</v>
      </c>
      <c r="B1116" t="s">
        <v>10947</v>
      </c>
      <c r="C1116">
        <v>2901007</v>
      </c>
      <c r="D1116">
        <v>28745</v>
      </c>
    </row>
    <row r="1117" spans="1:4" x14ac:dyDescent="0.25">
      <c r="A1117">
        <v>1995</v>
      </c>
      <c r="B1117" t="s">
        <v>10947</v>
      </c>
      <c r="C1117">
        <v>2901007</v>
      </c>
      <c r="D1117">
        <v>28964</v>
      </c>
    </row>
    <row r="1118" spans="1:4" x14ac:dyDescent="0.25">
      <c r="A1118">
        <v>1996</v>
      </c>
      <c r="B1118" t="s">
        <v>10947</v>
      </c>
      <c r="C1118">
        <v>2901007</v>
      </c>
      <c r="D1118">
        <v>30536</v>
      </c>
    </row>
    <row r="1119" spans="1:4" x14ac:dyDescent="0.25">
      <c r="A1119">
        <v>1997</v>
      </c>
      <c r="B1119" t="s">
        <v>10947</v>
      </c>
      <c r="C1119">
        <v>2901007</v>
      </c>
      <c r="D1119">
        <v>30983</v>
      </c>
    </row>
    <row r="1120" spans="1:4" x14ac:dyDescent="0.25">
      <c r="A1120">
        <v>1998</v>
      </c>
      <c r="B1120" t="s">
        <v>10947</v>
      </c>
      <c r="C1120">
        <v>2901007</v>
      </c>
      <c r="D1120">
        <v>31360</v>
      </c>
    </row>
    <row r="1121" spans="1:4" x14ac:dyDescent="0.25">
      <c r="A1121">
        <v>1999</v>
      </c>
      <c r="B1121" t="s">
        <v>10947</v>
      </c>
      <c r="C1121">
        <v>2901007</v>
      </c>
      <c r="D1121">
        <v>31737</v>
      </c>
    </row>
    <row r="1122" spans="1:4" x14ac:dyDescent="0.25">
      <c r="A1122">
        <v>2000</v>
      </c>
      <c r="B1122" t="s">
        <v>10947</v>
      </c>
      <c r="C1122">
        <v>2901007</v>
      </c>
      <c r="D1122">
        <v>31108</v>
      </c>
    </row>
    <row r="1123" spans="1:4" x14ac:dyDescent="0.25">
      <c r="A1123">
        <v>2001</v>
      </c>
      <c r="B1123" t="s">
        <v>10947</v>
      </c>
      <c r="C1123">
        <v>2901007</v>
      </c>
      <c r="D1123">
        <v>31082</v>
      </c>
    </row>
    <row r="1124" spans="1:4" x14ac:dyDescent="0.25">
      <c r="A1124">
        <v>2002</v>
      </c>
      <c r="B1124" t="s">
        <v>10947</v>
      </c>
      <c r="C1124">
        <v>2901007</v>
      </c>
      <c r="D1124">
        <v>31756</v>
      </c>
    </row>
    <row r="1125" spans="1:4" x14ac:dyDescent="0.25">
      <c r="A1125">
        <v>2003</v>
      </c>
      <c r="B1125" t="s">
        <v>10947</v>
      </c>
      <c r="C1125">
        <v>2901007</v>
      </c>
      <c r="D1125">
        <v>32057</v>
      </c>
    </row>
    <row r="1126" spans="1:4" x14ac:dyDescent="0.25">
      <c r="A1126">
        <v>2004</v>
      </c>
      <c r="B1126" t="s">
        <v>10947</v>
      </c>
      <c r="C1126">
        <v>2901007</v>
      </c>
      <c r="D1126">
        <v>32689</v>
      </c>
    </row>
    <row r="1127" spans="1:4" x14ac:dyDescent="0.25">
      <c r="A1127">
        <v>2005</v>
      </c>
      <c r="B1127" t="s">
        <v>10947</v>
      </c>
      <c r="C1127">
        <v>2901007</v>
      </c>
      <c r="D1127">
        <v>33039</v>
      </c>
    </row>
    <row r="1128" spans="1:4" x14ac:dyDescent="0.25">
      <c r="A1128">
        <v>2006</v>
      </c>
      <c r="B1128" t="s">
        <v>10947</v>
      </c>
      <c r="C1128">
        <v>2901007</v>
      </c>
      <c r="D1128">
        <v>33378</v>
      </c>
    </row>
    <row r="1129" spans="1:4" x14ac:dyDescent="0.25">
      <c r="A1129">
        <v>2007</v>
      </c>
      <c r="B1129" t="s">
        <v>10947</v>
      </c>
      <c r="C1129">
        <v>2901007</v>
      </c>
      <c r="D1129">
        <v>33554</v>
      </c>
    </row>
    <row r="1130" spans="1:4" x14ac:dyDescent="0.25">
      <c r="A1130">
        <v>2008</v>
      </c>
      <c r="B1130" t="s">
        <v>10947</v>
      </c>
      <c r="C1130">
        <v>2901007</v>
      </c>
      <c r="D1130">
        <v>34918</v>
      </c>
    </row>
    <row r="1131" spans="1:4" x14ac:dyDescent="0.25">
      <c r="A1131">
        <v>2009</v>
      </c>
      <c r="B1131" t="s">
        <v>10947</v>
      </c>
      <c r="C1131">
        <v>2901007</v>
      </c>
      <c r="D1131">
        <v>35278</v>
      </c>
    </row>
    <row r="1132" spans="1:4" x14ac:dyDescent="0.25">
      <c r="A1132">
        <v>2010</v>
      </c>
      <c r="B1132" t="s">
        <v>10947</v>
      </c>
      <c r="C1132">
        <v>2901007</v>
      </c>
      <c r="D1132">
        <v>34351</v>
      </c>
    </row>
    <row r="1133" spans="1:4" x14ac:dyDescent="0.25">
      <c r="A1133">
        <v>2011</v>
      </c>
      <c r="B1133" t="s">
        <v>10947</v>
      </c>
      <c r="C1133">
        <v>2901007</v>
      </c>
      <c r="D1133">
        <v>34602</v>
      </c>
    </row>
    <row r="1134" spans="1:4" x14ac:dyDescent="0.25">
      <c r="A1134">
        <v>2012</v>
      </c>
      <c r="B1134" t="s">
        <v>10947</v>
      </c>
      <c r="C1134">
        <v>2901007</v>
      </c>
      <c r="D1134">
        <v>34845</v>
      </c>
    </row>
    <row r="1135" spans="1:4" x14ac:dyDescent="0.25">
      <c r="A1135">
        <v>2013</v>
      </c>
      <c r="B1135" t="s">
        <v>10947</v>
      </c>
      <c r="C1135">
        <v>2901007</v>
      </c>
      <c r="D1135">
        <v>37081</v>
      </c>
    </row>
    <row r="1136" spans="1:4" x14ac:dyDescent="0.25">
      <c r="A1136">
        <v>2014</v>
      </c>
      <c r="B1136" t="s">
        <v>10947</v>
      </c>
      <c r="C1136">
        <v>2901007</v>
      </c>
      <c r="D1136">
        <v>37557</v>
      </c>
    </row>
    <row r="1137" spans="1:4" x14ac:dyDescent="0.25">
      <c r="A1137">
        <v>2015</v>
      </c>
      <c r="B1137" t="s">
        <v>10947</v>
      </c>
      <c r="C1137">
        <v>2901007</v>
      </c>
      <c r="D1137">
        <v>37807</v>
      </c>
    </row>
    <row r="1138" spans="1:4" x14ac:dyDescent="0.25">
      <c r="A1138">
        <v>2016</v>
      </c>
      <c r="B1138" t="s">
        <v>10947</v>
      </c>
      <c r="C1138">
        <v>2901007</v>
      </c>
      <c r="D1138">
        <v>38041</v>
      </c>
    </row>
    <row r="1139" spans="1:4" x14ac:dyDescent="0.25">
      <c r="A1139">
        <v>2017</v>
      </c>
      <c r="B1139" t="s">
        <v>10947</v>
      </c>
      <c r="C1139">
        <v>2901007</v>
      </c>
      <c r="D1139">
        <v>38259</v>
      </c>
    </row>
    <row r="1140" spans="1:4" x14ac:dyDescent="0.25">
      <c r="A1140">
        <v>2018</v>
      </c>
      <c r="B1140" t="s">
        <v>10947</v>
      </c>
      <c r="C1140">
        <v>2901007</v>
      </c>
      <c r="D1140">
        <v>37031</v>
      </c>
    </row>
    <row r="1141" spans="1:4" x14ac:dyDescent="0.25">
      <c r="A1141">
        <v>2019</v>
      </c>
      <c r="B1141" t="s">
        <v>10947</v>
      </c>
      <c r="C1141">
        <v>2901007</v>
      </c>
      <c r="D1141">
        <v>37241</v>
      </c>
    </row>
    <row r="1142" spans="1:4" x14ac:dyDescent="0.25">
      <c r="A1142">
        <v>2020</v>
      </c>
      <c r="B1142" t="s">
        <v>10947</v>
      </c>
      <c r="C1142">
        <v>2901007</v>
      </c>
      <c r="D1142">
        <v>37441</v>
      </c>
    </row>
    <row r="1143" spans="1:4" x14ac:dyDescent="0.25">
      <c r="A1143">
        <v>2021</v>
      </c>
      <c r="B1143" t="s">
        <v>10947</v>
      </c>
      <c r="C1143">
        <v>2901007</v>
      </c>
      <c r="D1143">
        <v>37631</v>
      </c>
    </row>
    <row r="1144" spans="1:4" x14ac:dyDescent="0.25">
      <c r="A1144">
        <v>1991</v>
      </c>
      <c r="B1144" t="s">
        <v>10947</v>
      </c>
      <c r="C1144">
        <v>2902708</v>
      </c>
      <c r="D1144">
        <v>39806</v>
      </c>
    </row>
    <row r="1145" spans="1:4" x14ac:dyDescent="0.25">
      <c r="A1145">
        <v>1992</v>
      </c>
      <c r="B1145" t="s">
        <v>10947</v>
      </c>
      <c r="C1145">
        <v>2902708</v>
      </c>
      <c r="D1145">
        <v>40080</v>
      </c>
    </row>
    <row r="1146" spans="1:4" x14ac:dyDescent="0.25">
      <c r="A1146">
        <v>1993</v>
      </c>
      <c r="B1146" t="s">
        <v>10947</v>
      </c>
      <c r="C1146">
        <v>2902708</v>
      </c>
      <c r="D1146">
        <v>40508</v>
      </c>
    </row>
    <row r="1147" spans="1:4" x14ac:dyDescent="0.25">
      <c r="A1147">
        <v>1994</v>
      </c>
      <c r="B1147" t="s">
        <v>10947</v>
      </c>
      <c r="C1147">
        <v>2902708</v>
      </c>
      <c r="D1147">
        <v>40827</v>
      </c>
    </row>
    <row r="1148" spans="1:4" x14ac:dyDescent="0.25">
      <c r="A1148">
        <v>1995</v>
      </c>
      <c r="B1148" t="s">
        <v>10947</v>
      </c>
      <c r="C1148">
        <v>2902708</v>
      </c>
      <c r="D1148">
        <v>41139</v>
      </c>
    </row>
    <row r="1149" spans="1:4" x14ac:dyDescent="0.25">
      <c r="A1149">
        <v>1996</v>
      </c>
      <c r="B1149" t="s">
        <v>10947</v>
      </c>
      <c r="C1149">
        <v>2902708</v>
      </c>
      <c r="D1149">
        <v>40085</v>
      </c>
    </row>
    <row r="1150" spans="1:4" x14ac:dyDescent="0.25">
      <c r="A1150">
        <v>1997</v>
      </c>
      <c r="B1150" t="s">
        <v>10947</v>
      </c>
      <c r="C1150">
        <v>2902708</v>
      </c>
      <c r="D1150">
        <v>40225</v>
      </c>
    </row>
    <row r="1151" spans="1:4" x14ac:dyDescent="0.25">
      <c r="A1151">
        <v>1998</v>
      </c>
      <c r="B1151" t="s">
        <v>10947</v>
      </c>
      <c r="C1151">
        <v>2902708</v>
      </c>
      <c r="D1151">
        <v>40342</v>
      </c>
    </row>
    <row r="1152" spans="1:4" x14ac:dyDescent="0.25">
      <c r="A1152">
        <v>1999</v>
      </c>
      <c r="B1152" t="s">
        <v>10947</v>
      </c>
      <c r="C1152">
        <v>2902708</v>
      </c>
      <c r="D1152">
        <v>40460</v>
      </c>
    </row>
    <row r="1153" spans="1:4" x14ac:dyDescent="0.25">
      <c r="A1153">
        <v>2000</v>
      </c>
      <c r="B1153" t="s">
        <v>10947</v>
      </c>
      <c r="C1153">
        <v>2902708</v>
      </c>
      <c r="D1153">
        <v>44203</v>
      </c>
    </row>
    <row r="1154" spans="1:4" x14ac:dyDescent="0.25">
      <c r="A1154">
        <v>2001</v>
      </c>
      <c r="B1154" t="s">
        <v>10947</v>
      </c>
      <c r="C1154">
        <v>2902708</v>
      </c>
      <c r="D1154">
        <v>44083</v>
      </c>
    </row>
    <row r="1155" spans="1:4" x14ac:dyDescent="0.25">
      <c r="A1155">
        <v>2002</v>
      </c>
      <c r="B1155" t="s">
        <v>10947</v>
      </c>
      <c r="C1155">
        <v>2902708</v>
      </c>
      <c r="D1155">
        <v>45128</v>
      </c>
    </row>
    <row r="1156" spans="1:4" x14ac:dyDescent="0.25">
      <c r="A1156">
        <v>2003</v>
      </c>
      <c r="B1156" t="s">
        <v>10947</v>
      </c>
      <c r="C1156">
        <v>2902708</v>
      </c>
      <c r="D1156">
        <v>45558</v>
      </c>
    </row>
    <row r="1157" spans="1:4" x14ac:dyDescent="0.25">
      <c r="A1157">
        <v>2004</v>
      </c>
      <c r="B1157" t="s">
        <v>10947</v>
      </c>
      <c r="C1157">
        <v>2902708</v>
      </c>
      <c r="D1157">
        <v>46459</v>
      </c>
    </row>
    <row r="1158" spans="1:4" x14ac:dyDescent="0.25">
      <c r="A1158">
        <v>2005</v>
      </c>
      <c r="B1158" t="s">
        <v>10947</v>
      </c>
      <c r="C1158">
        <v>2902708</v>
      </c>
      <c r="D1158">
        <v>46958</v>
      </c>
    </row>
    <row r="1159" spans="1:4" x14ac:dyDescent="0.25">
      <c r="A1159">
        <v>2006</v>
      </c>
      <c r="B1159" t="s">
        <v>10947</v>
      </c>
      <c r="C1159">
        <v>2902708</v>
      </c>
      <c r="D1159">
        <v>47441</v>
      </c>
    </row>
    <row r="1160" spans="1:4" x14ac:dyDescent="0.25">
      <c r="A1160">
        <v>2007</v>
      </c>
      <c r="B1160" t="s">
        <v>10947</v>
      </c>
      <c r="C1160">
        <v>2902708</v>
      </c>
      <c r="D1160">
        <v>47755</v>
      </c>
    </row>
    <row r="1161" spans="1:4" x14ac:dyDescent="0.25">
      <c r="A1161">
        <v>2008</v>
      </c>
      <c r="B1161" t="s">
        <v>10947</v>
      </c>
      <c r="C1161">
        <v>2902708</v>
      </c>
      <c r="D1161">
        <v>49705</v>
      </c>
    </row>
    <row r="1162" spans="1:4" x14ac:dyDescent="0.25">
      <c r="A1162">
        <v>2009</v>
      </c>
      <c r="B1162" t="s">
        <v>10947</v>
      </c>
      <c r="C1162">
        <v>2902708</v>
      </c>
      <c r="D1162">
        <v>50226</v>
      </c>
    </row>
    <row r="1163" spans="1:4" x14ac:dyDescent="0.25">
      <c r="A1163">
        <v>2010</v>
      </c>
      <c r="B1163" t="s">
        <v>10947</v>
      </c>
      <c r="C1163">
        <v>2902708</v>
      </c>
      <c r="D1163">
        <v>49325</v>
      </c>
    </row>
    <row r="1164" spans="1:4" x14ac:dyDescent="0.25">
      <c r="A1164">
        <v>2011</v>
      </c>
      <c r="B1164" t="s">
        <v>10947</v>
      </c>
      <c r="C1164">
        <v>2902708</v>
      </c>
      <c r="D1164">
        <v>49736</v>
      </c>
    </row>
    <row r="1165" spans="1:4" x14ac:dyDescent="0.25">
      <c r="A1165">
        <v>2012</v>
      </c>
      <c r="B1165" t="s">
        <v>10947</v>
      </c>
      <c r="C1165">
        <v>2902708</v>
      </c>
      <c r="D1165">
        <v>50134</v>
      </c>
    </row>
    <row r="1166" spans="1:4" x14ac:dyDescent="0.25">
      <c r="A1166">
        <v>2013</v>
      </c>
      <c r="B1166" t="s">
        <v>10947</v>
      </c>
      <c r="C1166">
        <v>2902708</v>
      </c>
      <c r="D1166">
        <v>53361</v>
      </c>
    </row>
    <row r="1167" spans="1:4" x14ac:dyDescent="0.25">
      <c r="A1167">
        <v>2014</v>
      </c>
      <c r="B1167" t="s">
        <v>10947</v>
      </c>
      <c r="C1167">
        <v>2902708</v>
      </c>
      <c r="D1167">
        <v>53786</v>
      </c>
    </row>
    <row r="1168" spans="1:4" x14ac:dyDescent="0.25">
      <c r="A1168">
        <v>2015</v>
      </c>
      <c r="B1168" t="s">
        <v>10947</v>
      </c>
      <c r="C1168">
        <v>2902708</v>
      </c>
      <c r="D1168">
        <v>54188</v>
      </c>
    </row>
    <row r="1169" spans="1:4" x14ac:dyDescent="0.25">
      <c r="A1169">
        <v>2016</v>
      </c>
      <c r="B1169" t="s">
        <v>10947</v>
      </c>
      <c r="C1169">
        <v>2902708</v>
      </c>
      <c r="D1169">
        <v>54563</v>
      </c>
    </row>
    <row r="1170" spans="1:4" x14ac:dyDescent="0.25">
      <c r="A1170">
        <v>2017</v>
      </c>
      <c r="B1170" t="s">
        <v>10947</v>
      </c>
      <c r="C1170">
        <v>2902708</v>
      </c>
      <c r="D1170">
        <v>54915</v>
      </c>
    </row>
    <row r="1171" spans="1:4" x14ac:dyDescent="0.25">
      <c r="A1171">
        <v>2018</v>
      </c>
      <c r="B1171" t="s">
        <v>10947</v>
      </c>
      <c r="C1171">
        <v>2902708</v>
      </c>
      <c r="D1171">
        <v>53231</v>
      </c>
    </row>
    <row r="1172" spans="1:4" x14ac:dyDescent="0.25">
      <c r="A1172">
        <v>2019</v>
      </c>
      <c r="B1172" t="s">
        <v>10947</v>
      </c>
      <c r="C1172">
        <v>2902708</v>
      </c>
      <c r="D1172">
        <v>53578</v>
      </c>
    </row>
    <row r="1173" spans="1:4" x14ac:dyDescent="0.25">
      <c r="A1173">
        <v>2020</v>
      </c>
      <c r="B1173" t="s">
        <v>10947</v>
      </c>
      <c r="C1173">
        <v>2902708</v>
      </c>
      <c r="D1173">
        <v>53910</v>
      </c>
    </row>
    <row r="1174" spans="1:4" x14ac:dyDescent="0.25">
      <c r="A1174">
        <v>2021</v>
      </c>
      <c r="B1174" t="s">
        <v>10947</v>
      </c>
      <c r="C1174">
        <v>2902708</v>
      </c>
      <c r="D1174">
        <v>54225</v>
      </c>
    </row>
    <row r="1175" spans="1:4" x14ac:dyDescent="0.25">
      <c r="A1175">
        <v>1991</v>
      </c>
      <c r="B1175" t="s">
        <v>10947</v>
      </c>
      <c r="C1175">
        <v>2903201</v>
      </c>
      <c r="D1175">
        <v>92639</v>
      </c>
    </row>
    <row r="1176" spans="1:4" x14ac:dyDescent="0.25">
      <c r="A1176">
        <v>1992</v>
      </c>
      <c r="B1176" t="s">
        <v>10947</v>
      </c>
      <c r="C1176">
        <v>2903201</v>
      </c>
      <c r="D1176">
        <v>94676</v>
      </c>
    </row>
    <row r="1177" spans="1:4" x14ac:dyDescent="0.25">
      <c r="A1177">
        <v>1993</v>
      </c>
      <c r="B1177" t="s">
        <v>10947</v>
      </c>
      <c r="C1177">
        <v>2903201</v>
      </c>
      <c r="D1177">
        <v>98407</v>
      </c>
    </row>
    <row r="1178" spans="1:4" x14ac:dyDescent="0.25">
      <c r="A1178">
        <v>1994</v>
      </c>
      <c r="B1178" t="s">
        <v>10947</v>
      </c>
      <c r="C1178">
        <v>2903201</v>
      </c>
      <c r="D1178">
        <v>101027</v>
      </c>
    </row>
    <row r="1179" spans="1:4" x14ac:dyDescent="0.25">
      <c r="A1179">
        <v>1995</v>
      </c>
      <c r="B1179" t="s">
        <v>10947</v>
      </c>
      <c r="C1179">
        <v>2903201</v>
      </c>
      <c r="D1179">
        <v>103581</v>
      </c>
    </row>
    <row r="1180" spans="1:4" x14ac:dyDescent="0.25">
      <c r="A1180">
        <v>1996</v>
      </c>
      <c r="B1180" t="s">
        <v>10947</v>
      </c>
      <c r="C1180">
        <v>2903201</v>
      </c>
      <c r="D1180">
        <v>113695</v>
      </c>
    </row>
    <row r="1181" spans="1:4" x14ac:dyDescent="0.25">
      <c r="A1181">
        <v>1997</v>
      </c>
      <c r="B1181" t="s">
        <v>10947</v>
      </c>
      <c r="C1181">
        <v>2903201</v>
      </c>
      <c r="D1181">
        <v>118945</v>
      </c>
    </row>
    <row r="1182" spans="1:4" x14ac:dyDescent="0.25">
      <c r="A1182">
        <v>1998</v>
      </c>
      <c r="B1182" t="s">
        <v>10947</v>
      </c>
      <c r="C1182">
        <v>2903201</v>
      </c>
      <c r="D1182">
        <v>123371</v>
      </c>
    </row>
    <row r="1183" spans="1:4" x14ac:dyDescent="0.25">
      <c r="A1183">
        <v>1999</v>
      </c>
      <c r="B1183" t="s">
        <v>10947</v>
      </c>
      <c r="C1183">
        <v>2903201</v>
      </c>
      <c r="D1183">
        <v>127801</v>
      </c>
    </row>
    <row r="1184" spans="1:4" x14ac:dyDescent="0.25">
      <c r="A1184">
        <v>2000</v>
      </c>
      <c r="B1184" t="s">
        <v>10947</v>
      </c>
      <c r="C1184">
        <v>2903201</v>
      </c>
      <c r="D1184">
        <v>131849</v>
      </c>
    </row>
    <row r="1185" spans="1:4" x14ac:dyDescent="0.25">
      <c r="A1185">
        <v>2001</v>
      </c>
      <c r="B1185" t="s">
        <v>10947</v>
      </c>
      <c r="C1185">
        <v>2903201</v>
      </c>
      <c r="D1185">
        <v>116874</v>
      </c>
    </row>
    <row r="1186" spans="1:4" x14ac:dyDescent="0.25">
      <c r="A1186">
        <v>2002</v>
      </c>
      <c r="B1186" t="s">
        <v>10947</v>
      </c>
      <c r="C1186">
        <v>2903201</v>
      </c>
      <c r="D1186">
        <v>120321</v>
      </c>
    </row>
    <row r="1187" spans="1:4" x14ac:dyDescent="0.25">
      <c r="A1187">
        <v>2003</v>
      </c>
      <c r="B1187" t="s">
        <v>10947</v>
      </c>
      <c r="C1187">
        <v>2903201</v>
      </c>
      <c r="D1187">
        <v>123609</v>
      </c>
    </row>
    <row r="1188" spans="1:4" x14ac:dyDescent="0.25">
      <c r="A1188">
        <v>2004</v>
      </c>
      <c r="B1188" t="s">
        <v>10947</v>
      </c>
      <c r="C1188">
        <v>2903201</v>
      </c>
      <c r="D1188">
        <v>130512</v>
      </c>
    </row>
    <row r="1189" spans="1:4" x14ac:dyDescent="0.25">
      <c r="A1189">
        <v>2005</v>
      </c>
      <c r="B1189" t="s">
        <v>10947</v>
      </c>
      <c r="C1189">
        <v>2903201</v>
      </c>
      <c r="D1189">
        <v>134333</v>
      </c>
    </row>
    <row r="1190" spans="1:4" x14ac:dyDescent="0.25">
      <c r="A1190">
        <v>2006</v>
      </c>
      <c r="B1190" t="s">
        <v>10947</v>
      </c>
      <c r="C1190">
        <v>2903201</v>
      </c>
      <c r="D1190">
        <v>138037</v>
      </c>
    </row>
    <row r="1191" spans="1:4" x14ac:dyDescent="0.25">
      <c r="A1191">
        <v>2007</v>
      </c>
      <c r="B1191" t="s">
        <v>10947</v>
      </c>
      <c r="C1191">
        <v>2903201</v>
      </c>
      <c r="D1191">
        <v>129501</v>
      </c>
    </row>
    <row r="1192" spans="1:4" x14ac:dyDescent="0.25">
      <c r="A1192">
        <v>2008</v>
      </c>
      <c r="B1192" t="s">
        <v>10947</v>
      </c>
      <c r="C1192">
        <v>2903201</v>
      </c>
      <c r="D1192">
        <v>135650</v>
      </c>
    </row>
    <row r="1193" spans="1:4" x14ac:dyDescent="0.25">
      <c r="A1193">
        <v>2009</v>
      </c>
      <c r="B1193" t="s">
        <v>10947</v>
      </c>
      <c r="C1193">
        <v>2903201</v>
      </c>
      <c r="D1193">
        <v>137832</v>
      </c>
    </row>
    <row r="1194" spans="1:4" x14ac:dyDescent="0.25">
      <c r="A1194">
        <v>2010</v>
      </c>
      <c r="B1194" t="s">
        <v>10947</v>
      </c>
      <c r="C1194">
        <v>2903201</v>
      </c>
      <c r="D1194">
        <v>137427</v>
      </c>
    </row>
    <row r="1195" spans="1:4" x14ac:dyDescent="0.25">
      <c r="A1195">
        <v>2011</v>
      </c>
      <c r="B1195" t="s">
        <v>10947</v>
      </c>
      <c r="C1195">
        <v>2903201</v>
      </c>
      <c r="D1195">
        <v>139285</v>
      </c>
    </row>
    <row r="1196" spans="1:4" x14ac:dyDescent="0.25">
      <c r="A1196">
        <v>2012</v>
      </c>
      <c r="B1196" t="s">
        <v>10947</v>
      </c>
      <c r="C1196">
        <v>2903201</v>
      </c>
      <c r="D1196">
        <v>141081</v>
      </c>
    </row>
    <row r="1197" spans="1:4" x14ac:dyDescent="0.25">
      <c r="A1197">
        <v>2013</v>
      </c>
      <c r="B1197" t="s">
        <v>10947</v>
      </c>
      <c r="C1197">
        <v>2903201</v>
      </c>
      <c r="D1197">
        <v>150896</v>
      </c>
    </row>
    <row r="1198" spans="1:4" x14ac:dyDescent="0.25">
      <c r="A1198">
        <v>2014</v>
      </c>
      <c r="B1198" t="s">
        <v>10947</v>
      </c>
      <c r="C1198">
        <v>2903201</v>
      </c>
      <c r="D1198">
        <v>152208</v>
      </c>
    </row>
    <row r="1199" spans="1:4" x14ac:dyDescent="0.25">
      <c r="A1199">
        <v>2015</v>
      </c>
      <c r="B1199" t="s">
        <v>10947</v>
      </c>
      <c r="C1199">
        <v>2903201</v>
      </c>
      <c r="D1199">
        <v>153918</v>
      </c>
    </row>
    <row r="1200" spans="1:4" x14ac:dyDescent="0.25">
      <c r="A1200">
        <v>2016</v>
      </c>
      <c r="B1200" t="s">
        <v>10947</v>
      </c>
      <c r="C1200">
        <v>2903201</v>
      </c>
      <c r="D1200">
        <v>155519</v>
      </c>
    </row>
    <row r="1201" spans="1:4" x14ac:dyDescent="0.25">
      <c r="A1201">
        <v>2017</v>
      </c>
      <c r="B1201" t="s">
        <v>10947</v>
      </c>
      <c r="C1201">
        <v>2903201</v>
      </c>
      <c r="D1201">
        <v>157638</v>
      </c>
    </row>
    <row r="1202" spans="1:4" x14ac:dyDescent="0.25">
      <c r="A1202">
        <v>2018</v>
      </c>
      <c r="B1202" t="s">
        <v>10947</v>
      </c>
      <c r="C1202">
        <v>2903201</v>
      </c>
      <c r="D1202">
        <v>153831</v>
      </c>
    </row>
    <row r="1203" spans="1:4" x14ac:dyDescent="0.25">
      <c r="A1203">
        <v>2019</v>
      </c>
      <c r="B1203" t="s">
        <v>10947</v>
      </c>
      <c r="C1203">
        <v>2903201</v>
      </c>
      <c r="D1203">
        <v>155439</v>
      </c>
    </row>
    <row r="1204" spans="1:4" x14ac:dyDescent="0.25">
      <c r="A1204">
        <v>2020</v>
      </c>
      <c r="B1204" t="s">
        <v>10947</v>
      </c>
      <c r="C1204">
        <v>2903201</v>
      </c>
      <c r="D1204">
        <v>156975</v>
      </c>
    </row>
    <row r="1205" spans="1:4" x14ac:dyDescent="0.25">
      <c r="A1205">
        <v>2021</v>
      </c>
      <c r="B1205" t="s">
        <v>10947</v>
      </c>
      <c r="C1205">
        <v>2903201</v>
      </c>
      <c r="D1205">
        <v>158432</v>
      </c>
    </row>
    <row r="1206" spans="1:4" x14ac:dyDescent="0.25">
      <c r="A1206">
        <v>1991</v>
      </c>
      <c r="B1206" t="s">
        <v>10947</v>
      </c>
      <c r="C1206">
        <v>2903904</v>
      </c>
      <c r="D1206">
        <v>48910</v>
      </c>
    </row>
    <row r="1207" spans="1:4" x14ac:dyDescent="0.25">
      <c r="A1207">
        <v>1992</v>
      </c>
      <c r="B1207" t="s">
        <v>10947</v>
      </c>
      <c r="C1207">
        <v>2903904</v>
      </c>
      <c r="D1207">
        <v>50026</v>
      </c>
    </row>
    <row r="1208" spans="1:4" x14ac:dyDescent="0.25">
      <c r="A1208">
        <v>1993</v>
      </c>
      <c r="B1208" t="s">
        <v>10947</v>
      </c>
      <c r="C1208">
        <v>2903904</v>
      </c>
      <c r="D1208">
        <v>51955</v>
      </c>
    </row>
    <row r="1209" spans="1:4" x14ac:dyDescent="0.25">
      <c r="A1209">
        <v>1994</v>
      </c>
      <c r="B1209" t="s">
        <v>10947</v>
      </c>
      <c r="C1209">
        <v>2903904</v>
      </c>
      <c r="D1209">
        <v>53338</v>
      </c>
    </row>
    <row r="1210" spans="1:4" x14ac:dyDescent="0.25">
      <c r="A1210">
        <v>1995</v>
      </c>
      <c r="B1210" t="s">
        <v>10947</v>
      </c>
      <c r="C1210">
        <v>2903904</v>
      </c>
      <c r="D1210">
        <v>54687</v>
      </c>
    </row>
    <row r="1211" spans="1:4" x14ac:dyDescent="0.25">
      <c r="A1211">
        <v>1996</v>
      </c>
      <c r="B1211" t="s">
        <v>10947</v>
      </c>
      <c r="C1211">
        <v>2903904</v>
      </c>
      <c r="D1211">
        <v>52514</v>
      </c>
    </row>
    <row r="1212" spans="1:4" x14ac:dyDescent="0.25">
      <c r="A1212">
        <v>1997</v>
      </c>
      <c r="B1212" t="s">
        <v>10947</v>
      </c>
      <c r="C1212">
        <v>2903904</v>
      </c>
      <c r="D1212">
        <v>53283</v>
      </c>
    </row>
    <row r="1213" spans="1:4" x14ac:dyDescent="0.25">
      <c r="A1213">
        <v>1998</v>
      </c>
      <c r="B1213" t="s">
        <v>10947</v>
      </c>
      <c r="C1213">
        <v>2903904</v>
      </c>
      <c r="D1213">
        <v>53931</v>
      </c>
    </row>
    <row r="1214" spans="1:4" x14ac:dyDescent="0.25">
      <c r="A1214">
        <v>1999</v>
      </c>
      <c r="B1214" t="s">
        <v>10947</v>
      </c>
      <c r="C1214">
        <v>2903904</v>
      </c>
      <c r="D1214">
        <v>54579</v>
      </c>
    </row>
    <row r="1215" spans="1:4" x14ac:dyDescent="0.25">
      <c r="A1215">
        <v>2000</v>
      </c>
      <c r="B1215" t="s">
        <v>10947</v>
      </c>
      <c r="C1215">
        <v>2903904</v>
      </c>
      <c r="D1215">
        <v>54421</v>
      </c>
    </row>
    <row r="1216" spans="1:4" x14ac:dyDescent="0.25">
      <c r="A1216">
        <v>2001</v>
      </c>
      <c r="B1216" t="s">
        <v>10947</v>
      </c>
      <c r="C1216">
        <v>2903904</v>
      </c>
      <c r="D1216">
        <v>55028</v>
      </c>
    </row>
    <row r="1217" spans="1:4" x14ac:dyDescent="0.25">
      <c r="A1217">
        <v>2002</v>
      </c>
      <c r="B1217" t="s">
        <v>10947</v>
      </c>
      <c r="C1217">
        <v>2903904</v>
      </c>
      <c r="D1217">
        <v>55581</v>
      </c>
    </row>
    <row r="1218" spans="1:4" x14ac:dyDescent="0.25">
      <c r="A1218">
        <v>2003</v>
      </c>
      <c r="B1218" t="s">
        <v>10947</v>
      </c>
      <c r="C1218">
        <v>2903904</v>
      </c>
      <c r="D1218">
        <v>56119</v>
      </c>
    </row>
    <row r="1219" spans="1:4" x14ac:dyDescent="0.25">
      <c r="A1219">
        <v>2004</v>
      </c>
      <c r="B1219" t="s">
        <v>10947</v>
      </c>
      <c r="C1219">
        <v>2903904</v>
      </c>
      <c r="D1219">
        <v>57248</v>
      </c>
    </row>
    <row r="1220" spans="1:4" x14ac:dyDescent="0.25">
      <c r="A1220">
        <v>2005</v>
      </c>
      <c r="B1220" t="s">
        <v>10947</v>
      </c>
      <c r="C1220">
        <v>2903904</v>
      </c>
      <c r="D1220">
        <v>57874</v>
      </c>
    </row>
    <row r="1221" spans="1:4" x14ac:dyDescent="0.25">
      <c r="A1221">
        <v>2006</v>
      </c>
      <c r="B1221" t="s">
        <v>10947</v>
      </c>
      <c r="C1221">
        <v>2903904</v>
      </c>
      <c r="D1221">
        <v>58480</v>
      </c>
    </row>
    <row r="1222" spans="1:4" x14ac:dyDescent="0.25">
      <c r="A1222">
        <v>2007</v>
      </c>
      <c r="B1222" t="s">
        <v>10947</v>
      </c>
      <c r="C1222">
        <v>2903904</v>
      </c>
      <c r="D1222">
        <v>62199</v>
      </c>
    </row>
    <row r="1223" spans="1:4" x14ac:dyDescent="0.25">
      <c r="A1223">
        <v>2008</v>
      </c>
      <c r="B1223" t="s">
        <v>10947</v>
      </c>
      <c r="C1223">
        <v>2903904</v>
      </c>
      <c r="D1223">
        <v>65148</v>
      </c>
    </row>
    <row r="1224" spans="1:4" x14ac:dyDescent="0.25">
      <c r="A1224">
        <v>2009</v>
      </c>
      <c r="B1224" t="s">
        <v>10947</v>
      </c>
      <c r="C1224">
        <v>2903904</v>
      </c>
      <c r="D1224">
        <v>66192</v>
      </c>
    </row>
    <row r="1225" spans="1:4" x14ac:dyDescent="0.25">
      <c r="A1225">
        <v>2010</v>
      </c>
      <c r="B1225" t="s">
        <v>10947</v>
      </c>
      <c r="C1225">
        <v>2903904</v>
      </c>
      <c r="D1225">
        <v>63480</v>
      </c>
    </row>
    <row r="1226" spans="1:4" x14ac:dyDescent="0.25">
      <c r="A1226">
        <v>2011</v>
      </c>
      <c r="B1226" t="s">
        <v>10947</v>
      </c>
      <c r="C1226">
        <v>2903904</v>
      </c>
      <c r="D1226">
        <v>64121</v>
      </c>
    </row>
    <row r="1227" spans="1:4" x14ac:dyDescent="0.25">
      <c r="A1227">
        <v>2012</v>
      </c>
      <c r="B1227" t="s">
        <v>10947</v>
      </c>
      <c r="C1227">
        <v>2903904</v>
      </c>
      <c r="D1227">
        <v>64740</v>
      </c>
    </row>
    <row r="1228" spans="1:4" x14ac:dyDescent="0.25">
      <c r="A1228">
        <v>2013</v>
      </c>
      <c r="B1228" t="s">
        <v>10947</v>
      </c>
      <c r="C1228">
        <v>2903904</v>
      </c>
      <c r="D1228">
        <v>68282</v>
      </c>
    </row>
    <row r="1229" spans="1:4" x14ac:dyDescent="0.25">
      <c r="A1229">
        <v>2014</v>
      </c>
      <c r="B1229" t="s">
        <v>10947</v>
      </c>
      <c r="C1229">
        <v>2903904</v>
      </c>
      <c r="D1229">
        <v>68922</v>
      </c>
    </row>
    <row r="1230" spans="1:4" x14ac:dyDescent="0.25">
      <c r="A1230">
        <v>2015</v>
      </c>
      <c r="B1230" t="s">
        <v>10947</v>
      </c>
      <c r="C1230">
        <v>2903904</v>
      </c>
      <c r="D1230">
        <v>69526</v>
      </c>
    </row>
    <row r="1231" spans="1:4" x14ac:dyDescent="0.25">
      <c r="A1231">
        <v>2016</v>
      </c>
      <c r="B1231" t="s">
        <v>10947</v>
      </c>
      <c r="C1231">
        <v>2903904</v>
      </c>
      <c r="D1231">
        <v>70090</v>
      </c>
    </row>
    <row r="1232" spans="1:4" x14ac:dyDescent="0.25">
      <c r="A1232">
        <v>2017</v>
      </c>
      <c r="B1232" t="s">
        <v>10947</v>
      </c>
      <c r="C1232">
        <v>2903904</v>
      </c>
      <c r="D1232">
        <v>70618</v>
      </c>
    </row>
    <row r="1233" spans="1:4" x14ac:dyDescent="0.25">
      <c r="A1233">
        <v>2018</v>
      </c>
      <c r="B1233" t="s">
        <v>10947</v>
      </c>
      <c r="C1233">
        <v>2903904</v>
      </c>
      <c r="D1233">
        <v>68609</v>
      </c>
    </row>
    <row r="1234" spans="1:4" x14ac:dyDescent="0.25">
      <c r="A1234">
        <v>2019</v>
      </c>
      <c r="B1234" t="s">
        <v>10947</v>
      </c>
      <c r="C1234">
        <v>2903904</v>
      </c>
      <c r="D1234">
        <v>69148</v>
      </c>
    </row>
    <row r="1235" spans="1:4" x14ac:dyDescent="0.25">
      <c r="A1235">
        <v>2020</v>
      </c>
      <c r="B1235" t="s">
        <v>10947</v>
      </c>
      <c r="C1235">
        <v>2903904</v>
      </c>
      <c r="D1235">
        <v>69662</v>
      </c>
    </row>
    <row r="1236" spans="1:4" x14ac:dyDescent="0.25">
      <c r="A1236">
        <v>2021</v>
      </c>
      <c r="B1236" t="s">
        <v>10947</v>
      </c>
      <c r="C1236">
        <v>2903904</v>
      </c>
      <c r="D1236">
        <v>70151</v>
      </c>
    </row>
    <row r="1237" spans="1:4" x14ac:dyDescent="0.25">
      <c r="A1237">
        <v>1991</v>
      </c>
      <c r="B1237" t="s">
        <v>10947</v>
      </c>
      <c r="C1237">
        <v>2904902</v>
      </c>
      <c r="D1237">
        <v>28290</v>
      </c>
    </row>
    <row r="1238" spans="1:4" x14ac:dyDescent="0.25">
      <c r="A1238">
        <v>1992</v>
      </c>
      <c r="B1238" t="s">
        <v>10947</v>
      </c>
      <c r="C1238">
        <v>2904902</v>
      </c>
      <c r="D1238">
        <v>28283</v>
      </c>
    </row>
    <row r="1239" spans="1:4" x14ac:dyDescent="0.25">
      <c r="A1239">
        <v>1993</v>
      </c>
      <c r="B1239" t="s">
        <v>10947</v>
      </c>
      <c r="C1239">
        <v>2904902</v>
      </c>
      <c r="D1239">
        <v>28364</v>
      </c>
    </row>
    <row r="1240" spans="1:4" x14ac:dyDescent="0.25">
      <c r="A1240">
        <v>1994</v>
      </c>
      <c r="B1240" t="s">
        <v>10947</v>
      </c>
      <c r="C1240">
        <v>2904902</v>
      </c>
      <c r="D1240">
        <v>28397</v>
      </c>
    </row>
    <row r="1241" spans="1:4" x14ac:dyDescent="0.25">
      <c r="A1241">
        <v>1995</v>
      </c>
      <c r="B1241" t="s">
        <v>10947</v>
      </c>
      <c r="C1241">
        <v>2904902</v>
      </c>
      <c r="D1241">
        <v>28430</v>
      </c>
    </row>
    <row r="1242" spans="1:4" x14ac:dyDescent="0.25">
      <c r="A1242">
        <v>1996</v>
      </c>
      <c r="B1242" t="s">
        <v>10947</v>
      </c>
      <c r="C1242">
        <v>2904902</v>
      </c>
      <c r="D1242">
        <v>30258</v>
      </c>
    </row>
    <row r="1243" spans="1:4" x14ac:dyDescent="0.25">
      <c r="A1243">
        <v>1997</v>
      </c>
      <c r="B1243" t="s">
        <v>10947</v>
      </c>
      <c r="C1243">
        <v>2904902</v>
      </c>
      <c r="D1243">
        <v>30701</v>
      </c>
    </row>
    <row r="1244" spans="1:4" x14ac:dyDescent="0.25">
      <c r="A1244">
        <v>1998</v>
      </c>
      <c r="B1244" t="s">
        <v>10947</v>
      </c>
      <c r="C1244">
        <v>2904902</v>
      </c>
      <c r="D1244">
        <v>31074</v>
      </c>
    </row>
    <row r="1245" spans="1:4" x14ac:dyDescent="0.25">
      <c r="A1245">
        <v>1999</v>
      </c>
      <c r="B1245" t="s">
        <v>10947</v>
      </c>
      <c r="C1245">
        <v>2904902</v>
      </c>
      <c r="D1245">
        <v>31448</v>
      </c>
    </row>
    <row r="1246" spans="1:4" x14ac:dyDescent="0.25">
      <c r="A1246">
        <v>2000</v>
      </c>
      <c r="B1246" t="s">
        <v>10947</v>
      </c>
      <c r="C1246">
        <v>2904902</v>
      </c>
      <c r="D1246">
        <v>30416</v>
      </c>
    </row>
    <row r="1247" spans="1:4" x14ac:dyDescent="0.25">
      <c r="A1247">
        <v>2001</v>
      </c>
      <c r="B1247" t="s">
        <v>10947</v>
      </c>
      <c r="C1247">
        <v>2904902</v>
      </c>
      <c r="D1247">
        <v>30574</v>
      </c>
    </row>
    <row r="1248" spans="1:4" x14ac:dyDescent="0.25">
      <c r="A1248">
        <v>2002</v>
      </c>
      <c r="B1248" t="s">
        <v>10947</v>
      </c>
      <c r="C1248">
        <v>2904902</v>
      </c>
      <c r="D1248">
        <v>30863</v>
      </c>
    </row>
    <row r="1249" spans="1:4" x14ac:dyDescent="0.25">
      <c r="A1249">
        <v>2003</v>
      </c>
      <c r="B1249" t="s">
        <v>10947</v>
      </c>
      <c r="C1249">
        <v>2904902</v>
      </c>
      <c r="D1249">
        <v>31071</v>
      </c>
    </row>
    <row r="1250" spans="1:4" x14ac:dyDescent="0.25">
      <c r="A1250">
        <v>2004</v>
      </c>
      <c r="B1250" t="s">
        <v>10947</v>
      </c>
      <c r="C1250">
        <v>2904902</v>
      </c>
      <c r="D1250">
        <v>31507</v>
      </c>
    </row>
    <row r="1251" spans="1:4" x14ac:dyDescent="0.25">
      <c r="A1251">
        <v>2005</v>
      </c>
      <c r="B1251" t="s">
        <v>10947</v>
      </c>
      <c r="C1251">
        <v>2904902</v>
      </c>
      <c r="D1251">
        <v>31748</v>
      </c>
    </row>
    <row r="1252" spans="1:4" x14ac:dyDescent="0.25">
      <c r="A1252">
        <v>2006</v>
      </c>
      <c r="B1252" t="s">
        <v>10947</v>
      </c>
      <c r="C1252">
        <v>2904902</v>
      </c>
      <c r="D1252">
        <v>31982</v>
      </c>
    </row>
    <row r="1253" spans="1:4" x14ac:dyDescent="0.25">
      <c r="A1253">
        <v>2007</v>
      </c>
      <c r="B1253" t="s">
        <v>10947</v>
      </c>
      <c r="C1253">
        <v>2904902</v>
      </c>
      <c r="D1253">
        <v>32252</v>
      </c>
    </row>
    <row r="1254" spans="1:4" x14ac:dyDescent="0.25">
      <c r="A1254">
        <v>2008</v>
      </c>
      <c r="B1254" t="s">
        <v>10947</v>
      </c>
      <c r="C1254">
        <v>2904902</v>
      </c>
      <c r="D1254">
        <v>33495</v>
      </c>
    </row>
    <row r="1255" spans="1:4" x14ac:dyDescent="0.25">
      <c r="A1255">
        <v>2009</v>
      </c>
      <c r="B1255" t="s">
        <v>10947</v>
      </c>
      <c r="C1255">
        <v>2904902</v>
      </c>
      <c r="D1255">
        <v>33782</v>
      </c>
    </row>
    <row r="1256" spans="1:4" x14ac:dyDescent="0.25">
      <c r="A1256">
        <v>2010</v>
      </c>
      <c r="B1256" t="s">
        <v>10947</v>
      </c>
      <c r="C1256">
        <v>2904902</v>
      </c>
      <c r="D1256">
        <v>32026</v>
      </c>
    </row>
    <row r="1257" spans="1:4" x14ac:dyDescent="0.25">
      <c r="A1257">
        <v>2011</v>
      </c>
      <c r="B1257" t="s">
        <v>10947</v>
      </c>
      <c r="C1257">
        <v>2904902</v>
      </c>
      <c r="D1257">
        <v>32150</v>
      </c>
    </row>
    <row r="1258" spans="1:4" x14ac:dyDescent="0.25">
      <c r="A1258">
        <v>2012</v>
      </c>
      <c r="B1258" t="s">
        <v>10947</v>
      </c>
      <c r="C1258">
        <v>2904902</v>
      </c>
      <c r="D1258">
        <v>32270</v>
      </c>
    </row>
    <row r="1259" spans="1:4" x14ac:dyDescent="0.25">
      <c r="A1259">
        <v>2013</v>
      </c>
      <c r="B1259" t="s">
        <v>10947</v>
      </c>
      <c r="C1259">
        <v>2904902</v>
      </c>
      <c r="D1259">
        <v>34244</v>
      </c>
    </row>
    <row r="1260" spans="1:4" x14ac:dyDescent="0.25">
      <c r="A1260">
        <v>2014</v>
      </c>
      <c r="B1260" t="s">
        <v>10947</v>
      </c>
      <c r="C1260">
        <v>2904902</v>
      </c>
      <c r="D1260">
        <v>34394</v>
      </c>
    </row>
    <row r="1261" spans="1:4" x14ac:dyDescent="0.25">
      <c r="A1261">
        <v>2015</v>
      </c>
      <c r="B1261" t="s">
        <v>10947</v>
      </c>
      <c r="C1261">
        <v>2904902</v>
      </c>
      <c r="D1261">
        <v>34535</v>
      </c>
    </row>
    <row r="1262" spans="1:4" x14ac:dyDescent="0.25">
      <c r="A1262">
        <v>2016</v>
      </c>
      <c r="B1262" t="s">
        <v>10947</v>
      </c>
      <c r="C1262">
        <v>2904902</v>
      </c>
      <c r="D1262">
        <v>35013</v>
      </c>
    </row>
    <row r="1263" spans="1:4" x14ac:dyDescent="0.25">
      <c r="A1263">
        <v>2017</v>
      </c>
      <c r="B1263" t="s">
        <v>10947</v>
      </c>
      <c r="C1263">
        <v>2904902</v>
      </c>
      <c r="D1263">
        <v>35139</v>
      </c>
    </row>
    <row r="1264" spans="1:4" x14ac:dyDescent="0.25">
      <c r="A1264">
        <v>2018</v>
      </c>
      <c r="B1264" t="s">
        <v>10947</v>
      </c>
      <c r="C1264">
        <v>2904902</v>
      </c>
      <c r="D1264">
        <v>33861</v>
      </c>
    </row>
    <row r="1265" spans="1:4" x14ac:dyDescent="0.25">
      <c r="A1265">
        <v>2019</v>
      </c>
      <c r="B1265" t="s">
        <v>10947</v>
      </c>
      <c r="C1265">
        <v>2904902</v>
      </c>
      <c r="D1265">
        <v>33470</v>
      </c>
    </row>
    <row r="1266" spans="1:4" x14ac:dyDescent="0.25">
      <c r="A1266">
        <v>2020</v>
      </c>
      <c r="B1266" t="s">
        <v>10947</v>
      </c>
      <c r="C1266">
        <v>2904902</v>
      </c>
      <c r="D1266">
        <v>33567</v>
      </c>
    </row>
    <row r="1267" spans="1:4" x14ac:dyDescent="0.25">
      <c r="A1267">
        <v>2021</v>
      </c>
      <c r="B1267" t="s">
        <v>10947</v>
      </c>
      <c r="C1267">
        <v>2904902</v>
      </c>
      <c r="D1267">
        <v>33659</v>
      </c>
    </row>
    <row r="1268" spans="1:4" x14ac:dyDescent="0.25">
      <c r="A1268">
        <v>1991</v>
      </c>
      <c r="B1268" t="s">
        <v>10947</v>
      </c>
      <c r="C1268">
        <v>2909802</v>
      </c>
      <c r="D1268">
        <v>45858</v>
      </c>
    </row>
    <row r="1269" spans="1:4" x14ac:dyDescent="0.25">
      <c r="A1269">
        <v>1992</v>
      </c>
      <c r="B1269" t="s">
        <v>10947</v>
      </c>
      <c r="C1269">
        <v>2909802</v>
      </c>
      <c r="D1269">
        <v>46467</v>
      </c>
    </row>
    <row r="1270" spans="1:4" x14ac:dyDescent="0.25">
      <c r="A1270">
        <v>1993</v>
      </c>
      <c r="B1270" t="s">
        <v>10947</v>
      </c>
      <c r="C1270">
        <v>2909802</v>
      </c>
      <c r="D1270">
        <v>47384</v>
      </c>
    </row>
    <row r="1271" spans="1:4" x14ac:dyDescent="0.25">
      <c r="A1271">
        <v>1994</v>
      </c>
      <c r="B1271" t="s">
        <v>10947</v>
      </c>
      <c r="C1271">
        <v>2909802</v>
      </c>
      <c r="D1271">
        <v>48077</v>
      </c>
    </row>
    <row r="1272" spans="1:4" x14ac:dyDescent="0.25">
      <c r="A1272">
        <v>1995</v>
      </c>
      <c r="B1272" t="s">
        <v>10947</v>
      </c>
      <c r="C1272">
        <v>2909802</v>
      </c>
      <c r="D1272">
        <v>48753</v>
      </c>
    </row>
    <row r="1273" spans="1:4" x14ac:dyDescent="0.25">
      <c r="A1273">
        <v>1996</v>
      </c>
      <c r="B1273" t="s">
        <v>10947</v>
      </c>
      <c r="C1273">
        <v>2909802</v>
      </c>
      <c r="D1273">
        <v>49629</v>
      </c>
    </row>
    <row r="1274" spans="1:4" x14ac:dyDescent="0.25">
      <c r="A1274">
        <v>1997</v>
      </c>
      <c r="B1274" t="s">
        <v>10947</v>
      </c>
      <c r="C1274">
        <v>2909802</v>
      </c>
      <c r="D1274">
        <v>50355</v>
      </c>
    </row>
    <row r="1275" spans="1:4" x14ac:dyDescent="0.25">
      <c r="A1275">
        <v>1998</v>
      </c>
      <c r="B1275" t="s">
        <v>10947</v>
      </c>
      <c r="C1275">
        <v>2909802</v>
      </c>
      <c r="D1275">
        <v>50968</v>
      </c>
    </row>
    <row r="1276" spans="1:4" x14ac:dyDescent="0.25">
      <c r="A1276">
        <v>1999</v>
      </c>
      <c r="B1276" t="s">
        <v>10947</v>
      </c>
      <c r="C1276">
        <v>2909802</v>
      </c>
      <c r="D1276">
        <v>51581</v>
      </c>
    </row>
    <row r="1277" spans="1:4" x14ac:dyDescent="0.25">
      <c r="A1277">
        <v>2000</v>
      </c>
      <c r="B1277" t="s">
        <v>10947</v>
      </c>
      <c r="C1277">
        <v>2909802</v>
      </c>
      <c r="D1277">
        <v>53049</v>
      </c>
    </row>
    <row r="1278" spans="1:4" x14ac:dyDescent="0.25">
      <c r="A1278">
        <v>2001</v>
      </c>
      <c r="B1278" t="s">
        <v>10947</v>
      </c>
      <c r="C1278">
        <v>2909802</v>
      </c>
      <c r="D1278">
        <v>53939</v>
      </c>
    </row>
    <row r="1279" spans="1:4" x14ac:dyDescent="0.25">
      <c r="A1279">
        <v>2002</v>
      </c>
      <c r="B1279" t="s">
        <v>10947</v>
      </c>
      <c r="C1279">
        <v>2909802</v>
      </c>
      <c r="D1279">
        <v>54562</v>
      </c>
    </row>
    <row r="1280" spans="1:4" x14ac:dyDescent="0.25">
      <c r="A1280">
        <v>2003</v>
      </c>
      <c r="B1280" t="s">
        <v>10947</v>
      </c>
      <c r="C1280">
        <v>2909802</v>
      </c>
      <c r="D1280">
        <v>55264</v>
      </c>
    </row>
    <row r="1281" spans="1:4" x14ac:dyDescent="0.25">
      <c r="A1281">
        <v>2004</v>
      </c>
      <c r="B1281" t="s">
        <v>10947</v>
      </c>
      <c r="C1281">
        <v>2909802</v>
      </c>
      <c r="D1281">
        <v>56738</v>
      </c>
    </row>
    <row r="1282" spans="1:4" x14ac:dyDescent="0.25">
      <c r="A1282">
        <v>2005</v>
      </c>
      <c r="B1282" t="s">
        <v>10947</v>
      </c>
      <c r="C1282">
        <v>2909802</v>
      </c>
      <c r="D1282">
        <v>57554</v>
      </c>
    </row>
    <row r="1283" spans="1:4" x14ac:dyDescent="0.25">
      <c r="A1283">
        <v>2006</v>
      </c>
      <c r="B1283" t="s">
        <v>10947</v>
      </c>
      <c r="C1283">
        <v>2909802</v>
      </c>
      <c r="D1283">
        <v>58345</v>
      </c>
    </row>
    <row r="1284" spans="1:4" x14ac:dyDescent="0.25">
      <c r="A1284">
        <v>2007</v>
      </c>
      <c r="B1284" t="s">
        <v>10947</v>
      </c>
      <c r="C1284">
        <v>2909802</v>
      </c>
      <c r="D1284">
        <v>54827</v>
      </c>
    </row>
    <row r="1285" spans="1:4" x14ac:dyDescent="0.25">
      <c r="A1285">
        <v>2008</v>
      </c>
      <c r="B1285" t="s">
        <v>10947</v>
      </c>
      <c r="C1285">
        <v>2909802</v>
      </c>
      <c r="D1285">
        <v>56766</v>
      </c>
    </row>
    <row r="1286" spans="1:4" x14ac:dyDescent="0.25">
      <c r="A1286">
        <v>2009</v>
      </c>
      <c r="B1286" t="s">
        <v>10947</v>
      </c>
      <c r="C1286">
        <v>2909802</v>
      </c>
      <c r="D1286">
        <v>57098</v>
      </c>
    </row>
    <row r="1287" spans="1:4" x14ac:dyDescent="0.25">
      <c r="A1287">
        <v>2010</v>
      </c>
      <c r="B1287" t="s">
        <v>10947</v>
      </c>
      <c r="C1287">
        <v>2909802</v>
      </c>
      <c r="D1287">
        <v>58606</v>
      </c>
    </row>
    <row r="1288" spans="1:4" x14ac:dyDescent="0.25">
      <c r="A1288">
        <v>2011</v>
      </c>
      <c r="B1288" t="s">
        <v>10947</v>
      </c>
      <c r="C1288">
        <v>2909802</v>
      </c>
      <c r="D1288">
        <v>59045</v>
      </c>
    </row>
    <row r="1289" spans="1:4" x14ac:dyDescent="0.25">
      <c r="A1289">
        <v>2012</v>
      </c>
      <c r="B1289" t="s">
        <v>10947</v>
      </c>
      <c r="C1289">
        <v>2909802</v>
      </c>
      <c r="D1289">
        <v>59470</v>
      </c>
    </row>
    <row r="1290" spans="1:4" x14ac:dyDescent="0.25">
      <c r="A1290">
        <v>2013</v>
      </c>
      <c r="B1290" t="s">
        <v>10947</v>
      </c>
      <c r="C1290">
        <v>2909802</v>
      </c>
      <c r="D1290">
        <v>63299</v>
      </c>
    </row>
    <row r="1291" spans="1:4" x14ac:dyDescent="0.25">
      <c r="A1291">
        <v>2014</v>
      </c>
      <c r="B1291" t="s">
        <v>10947</v>
      </c>
      <c r="C1291">
        <v>2909802</v>
      </c>
      <c r="D1291">
        <v>63761</v>
      </c>
    </row>
    <row r="1292" spans="1:4" x14ac:dyDescent="0.25">
      <c r="A1292">
        <v>2015</v>
      </c>
      <c r="B1292" t="s">
        <v>10947</v>
      </c>
      <c r="C1292">
        <v>2909802</v>
      </c>
      <c r="D1292">
        <v>64197</v>
      </c>
    </row>
    <row r="1293" spans="1:4" x14ac:dyDescent="0.25">
      <c r="A1293">
        <v>2016</v>
      </c>
      <c r="B1293" t="s">
        <v>10947</v>
      </c>
      <c r="C1293">
        <v>2909802</v>
      </c>
      <c r="D1293">
        <v>64552</v>
      </c>
    </row>
    <row r="1294" spans="1:4" x14ac:dyDescent="0.25">
      <c r="A1294">
        <v>2017</v>
      </c>
      <c r="B1294" t="s">
        <v>10947</v>
      </c>
      <c r="C1294">
        <v>2909802</v>
      </c>
      <c r="D1294">
        <v>64932</v>
      </c>
    </row>
    <row r="1295" spans="1:4" x14ac:dyDescent="0.25">
      <c r="A1295">
        <v>2018</v>
      </c>
      <c r="B1295" t="s">
        <v>10947</v>
      </c>
      <c r="C1295">
        <v>2909802</v>
      </c>
      <c r="D1295">
        <v>62871</v>
      </c>
    </row>
    <row r="1296" spans="1:4" x14ac:dyDescent="0.25">
      <c r="A1296">
        <v>2019</v>
      </c>
      <c r="B1296" t="s">
        <v>10947</v>
      </c>
      <c r="C1296">
        <v>2909802</v>
      </c>
      <c r="D1296">
        <v>63239</v>
      </c>
    </row>
    <row r="1297" spans="1:4" x14ac:dyDescent="0.25">
      <c r="A1297">
        <v>2020</v>
      </c>
      <c r="B1297" t="s">
        <v>10947</v>
      </c>
      <c r="C1297">
        <v>2909802</v>
      </c>
      <c r="D1297">
        <v>63591</v>
      </c>
    </row>
    <row r="1298" spans="1:4" x14ac:dyDescent="0.25">
      <c r="A1298">
        <v>2021</v>
      </c>
      <c r="B1298" t="s">
        <v>10947</v>
      </c>
      <c r="C1298">
        <v>2909802</v>
      </c>
      <c r="D1298">
        <v>63923</v>
      </c>
    </row>
    <row r="1299" spans="1:4" x14ac:dyDescent="0.25">
      <c r="A1299">
        <v>1991</v>
      </c>
      <c r="B1299" t="s">
        <v>10947</v>
      </c>
      <c r="C1299">
        <v>2910800</v>
      </c>
      <c r="D1299">
        <v>406448</v>
      </c>
    </row>
    <row r="1300" spans="1:4" x14ac:dyDescent="0.25">
      <c r="A1300">
        <v>1992</v>
      </c>
      <c r="B1300" t="s">
        <v>10947</v>
      </c>
      <c r="C1300">
        <v>2910800</v>
      </c>
      <c r="D1300">
        <v>413415</v>
      </c>
    </row>
    <row r="1301" spans="1:4" x14ac:dyDescent="0.25">
      <c r="A1301">
        <v>1993</v>
      </c>
      <c r="B1301" t="s">
        <v>10947</v>
      </c>
      <c r="C1301">
        <v>2910800</v>
      </c>
      <c r="D1301">
        <v>425974</v>
      </c>
    </row>
    <row r="1302" spans="1:4" x14ac:dyDescent="0.25">
      <c r="A1302">
        <v>1994</v>
      </c>
      <c r="B1302" t="s">
        <v>10947</v>
      </c>
      <c r="C1302">
        <v>2910800</v>
      </c>
      <c r="D1302">
        <v>434845</v>
      </c>
    </row>
    <row r="1303" spans="1:4" x14ac:dyDescent="0.25">
      <c r="A1303">
        <v>1995</v>
      </c>
      <c r="B1303" t="s">
        <v>10947</v>
      </c>
      <c r="C1303">
        <v>2910800</v>
      </c>
      <c r="D1303">
        <v>443497</v>
      </c>
    </row>
    <row r="1304" spans="1:4" x14ac:dyDescent="0.25">
      <c r="A1304">
        <v>1996</v>
      </c>
      <c r="B1304" t="s">
        <v>10947</v>
      </c>
      <c r="C1304">
        <v>2910800</v>
      </c>
      <c r="D1304">
        <v>450487</v>
      </c>
    </row>
    <row r="1305" spans="1:4" x14ac:dyDescent="0.25">
      <c r="A1305">
        <v>1997</v>
      </c>
      <c r="B1305" t="s">
        <v>10947</v>
      </c>
      <c r="C1305">
        <v>2910800</v>
      </c>
      <c r="D1305">
        <v>461468</v>
      </c>
    </row>
    <row r="1306" spans="1:4" x14ac:dyDescent="0.25">
      <c r="A1306">
        <v>1998</v>
      </c>
      <c r="B1306" t="s">
        <v>10947</v>
      </c>
      <c r="C1306">
        <v>2910800</v>
      </c>
      <c r="D1306">
        <v>470726</v>
      </c>
    </row>
    <row r="1307" spans="1:4" x14ac:dyDescent="0.25">
      <c r="A1307">
        <v>1999</v>
      </c>
      <c r="B1307" t="s">
        <v>10947</v>
      </c>
      <c r="C1307">
        <v>2910800</v>
      </c>
      <c r="D1307">
        <v>479992</v>
      </c>
    </row>
    <row r="1308" spans="1:4" x14ac:dyDescent="0.25">
      <c r="A1308">
        <v>2000</v>
      </c>
      <c r="B1308" t="s">
        <v>10947</v>
      </c>
      <c r="C1308">
        <v>2910800</v>
      </c>
      <c r="D1308">
        <v>480949</v>
      </c>
    </row>
    <row r="1309" spans="1:4" x14ac:dyDescent="0.25">
      <c r="A1309">
        <v>2001</v>
      </c>
      <c r="B1309" t="s">
        <v>10947</v>
      </c>
      <c r="C1309">
        <v>2910800</v>
      </c>
      <c r="D1309">
        <v>490307</v>
      </c>
    </row>
    <row r="1310" spans="1:4" x14ac:dyDescent="0.25">
      <c r="A1310">
        <v>2002</v>
      </c>
      <c r="B1310" t="s">
        <v>10947</v>
      </c>
      <c r="C1310">
        <v>2910800</v>
      </c>
      <c r="D1310">
        <v>496625</v>
      </c>
    </row>
    <row r="1311" spans="1:4" x14ac:dyDescent="0.25">
      <c r="A1311">
        <v>2003</v>
      </c>
      <c r="B1311" t="s">
        <v>10947</v>
      </c>
      <c r="C1311">
        <v>2910800</v>
      </c>
      <c r="D1311">
        <v>503900</v>
      </c>
    </row>
    <row r="1312" spans="1:4" x14ac:dyDescent="0.25">
      <c r="A1312">
        <v>2004</v>
      </c>
      <c r="B1312" t="s">
        <v>10947</v>
      </c>
      <c r="C1312">
        <v>2910800</v>
      </c>
      <c r="D1312">
        <v>519173</v>
      </c>
    </row>
    <row r="1313" spans="1:4" x14ac:dyDescent="0.25">
      <c r="A1313">
        <v>2005</v>
      </c>
      <c r="B1313" t="s">
        <v>10947</v>
      </c>
      <c r="C1313">
        <v>2910800</v>
      </c>
      <c r="D1313">
        <v>527625</v>
      </c>
    </row>
    <row r="1314" spans="1:4" x14ac:dyDescent="0.25">
      <c r="A1314">
        <v>2006</v>
      </c>
      <c r="B1314" t="s">
        <v>10947</v>
      </c>
      <c r="C1314">
        <v>2910800</v>
      </c>
      <c r="D1314">
        <v>535820</v>
      </c>
    </row>
    <row r="1315" spans="1:4" x14ac:dyDescent="0.25">
      <c r="A1315">
        <v>2007</v>
      </c>
      <c r="B1315" t="s">
        <v>10947</v>
      </c>
      <c r="C1315">
        <v>2910800</v>
      </c>
      <c r="D1315">
        <v>571997</v>
      </c>
    </row>
    <row r="1316" spans="1:4" x14ac:dyDescent="0.25">
      <c r="A1316">
        <v>2008</v>
      </c>
      <c r="B1316" t="s">
        <v>10947</v>
      </c>
      <c r="C1316">
        <v>2910800</v>
      </c>
      <c r="D1316">
        <v>584497</v>
      </c>
    </row>
    <row r="1317" spans="1:4" x14ac:dyDescent="0.25">
      <c r="A1317">
        <v>2009</v>
      </c>
      <c r="B1317" t="s">
        <v>10947</v>
      </c>
      <c r="C1317">
        <v>2910800</v>
      </c>
      <c r="D1317">
        <v>591707</v>
      </c>
    </row>
    <row r="1318" spans="1:4" x14ac:dyDescent="0.25">
      <c r="A1318">
        <v>2010</v>
      </c>
      <c r="B1318" t="s">
        <v>10947</v>
      </c>
      <c r="C1318">
        <v>2910800</v>
      </c>
      <c r="D1318">
        <v>556642</v>
      </c>
    </row>
    <row r="1319" spans="1:4" x14ac:dyDescent="0.25">
      <c r="A1319">
        <v>2011</v>
      </c>
      <c r="B1319" t="s">
        <v>10947</v>
      </c>
      <c r="C1319">
        <v>2910800</v>
      </c>
      <c r="D1319">
        <v>562466</v>
      </c>
    </row>
    <row r="1320" spans="1:4" x14ac:dyDescent="0.25">
      <c r="A1320">
        <v>2012</v>
      </c>
      <c r="B1320" t="s">
        <v>10947</v>
      </c>
      <c r="C1320">
        <v>2910800</v>
      </c>
      <c r="D1320">
        <v>568099</v>
      </c>
    </row>
    <row r="1321" spans="1:4" x14ac:dyDescent="0.25">
      <c r="A1321">
        <v>2013</v>
      </c>
      <c r="B1321" t="s">
        <v>10947</v>
      </c>
      <c r="C1321">
        <v>2910800</v>
      </c>
      <c r="D1321">
        <v>606139</v>
      </c>
    </row>
    <row r="1322" spans="1:4" x14ac:dyDescent="0.25">
      <c r="A1322">
        <v>2014</v>
      </c>
      <c r="B1322" t="s">
        <v>10947</v>
      </c>
      <c r="C1322">
        <v>2910800</v>
      </c>
      <c r="D1322">
        <v>612000</v>
      </c>
    </row>
    <row r="1323" spans="1:4" x14ac:dyDescent="0.25">
      <c r="A1323">
        <v>2015</v>
      </c>
      <c r="B1323" t="s">
        <v>10947</v>
      </c>
      <c r="C1323">
        <v>2910800</v>
      </c>
      <c r="D1323">
        <v>617528</v>
      </c>
    </row>
    <row r="1324" spans="1:4" x14ac:dyDescent="0.25">
      <c r="A1324">
        <v>2016</v>
      </c>
      <c r="B1324" t="s">
        <v>10947</v>
      </c>
      <c r="C1324">
        <v>2910800</v>
      </c>
      <c r="D1324">
        <v>622639</v>
      </c>
    </row>
    <row r="1325" spans="1:4" x14ac:dyDescent="0.25">
      <c r="A1325">
        <v>2017</v>
      </c>
      <c r="B1325" t="s">
        <v>10947</v>
      </c>
      <c r="C1325">
        <v>2910800</v>
      </c>
      <c r="D1325">
        <v>627477</v>
      </c>
    </row>
    <row r="1326" spans="1:4" x14ac:dyDescent="0.25">
      <c r="A1326">
        <v>2018</v>
      </c>
      <c r="B1326" t="s">
        <v>10947</v>
      </c>
      <c r="C1326">
        <v>2910800</v>
      </c>
      <c r="D1326">
        <v>609913</v>
      </c>
    </row>
    <row r="1327" spans="1:4" x14ac:dyDescent="0.25">
      <c r="A1327">
        <v>2019</v>
      </c>
      <c r="B1327" t="s">
        <v>10947</v>
      </c>
      <c r="C1327">
        <v>2910800</v>
      </c>
      <c r="D1327">
        <v>614872</v>
      </c>
    </row>
    <row r="1328" spans="1:4" x14ac:dyDescent="0.25">
      <c r="A1328">
        <v>2020</v>
      </c>
      <c r="B1328" t="s">
        <v>10947</v>
      </c>
      <c r="C1328">
        <v>2910800</v>
      </c>
      <c r="D1328">
        <v>619609</v>
      </c>
    </row>
    <row r="1329" spans="1:4" x14ac:dyDescent="0.25">
      <c r="A1329">
        <v>2021</v>
      </c>
      <c r="B1329" t="s">
        <v>10947</v>
      </c>
      <c r="C1329">
        <v>2910800</v>
      </c>
      <c r="D1329">
        <v>624107</v>
      </c>
    </row>
    <row r="1330" spans="1:4" x14ac:dyDescent="0.25">
      <c r="A1330">
        <v>1991</v>
      </c>
      <c r="B1330" t="s">
        <v>10947</v>
      </c>
      <c r="C1330">
        <v>2914802</v>
      </c>
      <c r="D1330">
        <v>185277</v>
      </c>
    </row>
    <row r="1331" spans="1:4" x14ac:dyDescent="0.25">
      <c r="A1331">
        <v>1992</v>
      </c>
      <c r="B1331" t="s">
        <v>10947</v>
      </c>
      <c r="C1331">
        <v>2914802</v>
      </c>
      <c r="D1331">
        <v>187876</v>
      </c>
    </row>
    <row r="1332" spans="1:4" x14ac:dyDescent="0.25">
      <c r="A1332">
        <v>1993</v>
      </c>
      <c r="B1332" t="s">
        <v>10947</v>
      </c>
      <c r="C1332">
        <v>2914802</v>
      </c>
      <c r="D1332">
        <v>192255</v>
      </c>
    </row>
    <row r="1333" spans="1:4" x14ac:dyDescent="0.25">
      <c r="A1333">
        <v>1994</v>
      </c>
      <c r="B1333" t="s">
        <v>10947</v>
      </c>
      <c r="C1333">
        <v>2914802</v>
      </c>
      <c r="D1333">
        <v>195425</v>
      </c>
    </row>
    <row r="1334" spans="1:4" x14ac:dyDescent="0.25">
      <c r="A1334">
        <v>1995</v>
      </c>
      <c r="B1334" t="s">
        <v>10947</v>
      </c>
      <c r="C1334">
        <v>2914802</v>
      </c>
      <c r="D1334">
        <v>198517</v>
      </c>
    </row>
    <row r="1335" spans="1:4" x14ac:dyDescent="0.25">
      <c r="A1335">
        <v>1996</v>
      </c>
      <c r="B1335" t="s">
        <v>10947</v>
      </c>
      <c r="C1335">
        <v>2914802</v>
      </c>
      <c r="D1335">
        <v>183403</v>
      </c>
    </row>
    <row r="1336" spans="1:4" x14ac:dyDescent="0.25">
      <c r="A1336">
        <v>1997</v>
      </c>
      <c r="B1336" t="s">
        <v>10947</v>
      </c>
      <c r="C1336">
        <v>2914802</v>
      </c>
      <c r="D1336">
        <v>182936</v>
      </c>
    </row>
    <row r="1337" spans="1:4" x14ac:dyDescent="0.25">
      <c r="A1337">
        <v>1998</v>
      </c>
      <c r="B1337" t="s">
        <v>10947</v>
      </c>
      <c r="C1337">
        <v>2914802</v>
      </c>
      <c r="D1337">
        <v>182542</v>
      </c>
    </row>
    <row r="1338" spans="1:4" x14ac:dyDescent="0.25">
      <c r="A1338">
        <v>1999</v>
      </c>
      <c r="B1338" t="s">
        <v>10947</v>
      </c>
      <c r="C1338">
        <v>2914802</v>
      </c>
      <c r="D1338">
        <v>182148</v>
      </c>
    </row>
    <row r="1339" spans="1:4" x14ac:dyDescent="0.25">
      <c r="A1339">
        <v>2000</v>
      </c>
      <c r="B1339" t="s">
        <v>10947</v>
      </c>
      <c r="C1339">
        <v>2914802</v>
      </c>
      <c r="D1339">
        <v>196675</v>
      </c>
    </row>
    <row r="1340" spans="1:4" x14ac:dyDescent="0.25">
      <c r="A1340">
        <v>2001</v>
      </c>
      <c r="B1340" t="s">
        <v>10947</v>
      </c>
      <c r="C1340">
        <v>2914802</v>
      </c>
      <c r="D1340">
        <v>197829</v>
      </c>
    </row>
    <row r="1341" spans="1:4" x14ac:dyDescent="0.25">
      <c r="A1341">
        <v>2002</v>
      </c>
      <c r="B1341" t="s">
        <v>10947</v>
      </c>
      <c r="C1341">
        <v>2914802</v>
      </c>
      <c r="D1341">
        <v>199073</v>
      </c>
    </row>
    <row r="1342" spans="1:4" x14ac:dyDescent="0.25">
      <c r="A1342">
        <v>2003</v>
      </c>
      <c r="B1342" t="s">
        <v>10947</v>
      </c>
      <c r="C1342">
        <v>2914802</v>
      </c>
      <c r="D1342">
        <v>200186</v>
      </c>
    </row>
    <row r="1343" spans="1:4" x14ac:dyDescent="0.25">
      <c r="A1343">
        <v>2004</v>
      </c>
      <c r="B1343" t="s">
        <v>10947</v>
      </c>
      <c r="C1343">
        <v>2914802</v>
      </c>
      <c r="D1343">
        <v>202523</v>
      </c>
    </row>
    <row r="1344" spans="1:4" x14ac:dyDescent="0.25">
      <c r="A1344">
        <v>2005</v>
      </c>
      <c r="B1344" t="s">
        <v>10947</v>
      </c>
      <c r="C1344">
        <v>2914802</v>
      </c>
      <c r="D1344">
        <v>203816</v>
      </c>
    </row>
    <row r="1345" spans="1:4" x14ac:dyDescent="0.25">
      <c r="A1345">
        <v>2006</v>
      </c>
      <c r="B1345" t="s">
        <v>10947</v>
      </c>
      <c r="C1345">
        <v>2914802</v>
      </c>
      <c r="D1345">
        <v>205070</v>
      </c>
    </row>
    <row r="1346" spans="1:4" x14ac:dyDescent="0.25">
      <c r="A1346">
        <v>2007</v>
      </c>
      <c r="B1346" t="s">
        <v>10947</v>
      </c>
      <c r="C1346">
        <v>2914802</v>
      </c>
      <c r="D1346">
        <v>210604</v>
      </c>
    </row>
    <row r="1347" spans="1:4" x14ac:dyDescent="0.25">
      <c r="A1347">
        <v>2008</v>
      </c>
      <c r="B1347" t="s">
        <v>10947</v>
      </c>
      <c r="C1347">
        <v>2914802</v>
      </c>
      <c r="D1347">
        <v>212245</v>
      </c>
    </row>
    <row r="1348" spans="1:4" x14ac:dyDescent="0.25">
      <c r="A1348">
        <v>2009</v>
      </c>
      <c r="B1348" t="s">
        <v>10947</v>
      </c>
      <c r="C1348">
        <v>2914802</v>
      </c>
      <c r="D1348">
        <v>213656</v>
      </c>
    </row>
    <row r="1349" spans="1:4" x14ac:dyDescent="0.25">
      <c r="A1349">
        <v>2010</v>
      </c>
      <c r="B1349" t="s">
        <v>10947</v>
      </c>
      <c r="C1349">
        <v>2914802</v>
      </c>
      <c r="D1349">
        <v>204667</v>
      </c>
    </row>
    <row r="1350" spans="1:4" x14ac:dyDescent="0.25">
      <c r="A1350">
        <v>2011</v>
      </c>
      <c r="B1350" t="s">
        <v>10947</v>
      </c>
      <c r="C1350">
        <v>2914802</v>
      </c>
      <c r="D1350">
        <v>205286</v>
      </c>
    </row>
    <row r="1351" spans="1:4" x14ac:dyDescent="0.25">
      <c r="A1351">
        <v>2012</v>
      </c>
      <c r="B1351" t="s">
        <v>10947</v>
      </c>
      <c r="C1351">
        <v>2914802</v>
      </c>
      <c r="D1351">
        <v>205885</v>
      </c>
    </row>
    <row r="1352" spans="1:4" x14ac:dyDescent="0.25">
      <c r="A1352">
        <v>2013</v>
      </c>
      <c r="B1352" t="s">
        <v>10947</v>
      </c>
      <c r="C1352">
        <v>2914802</v>
      </c>
      <c r="D1352">
        <v>218124</v>
      </c>
    </row>
    <row r="1353" spans="1:4" x14ac:dyDescent="0.25">
      <c r="A1353">
        <v>2014</v>
      </c>
      <c r="B1353" t="s">
        <v>10947</v>
      </c>
      <c r="C1353">
        <v>2914802</v>
      </c>
      <c r="D1353">
        <v>218925</v>
      </c>
    </row>
    <row r="1354" spans="1:4" x14ac:dyDescent="0.25">
      <c r="A1354">
        <v>2015</v>
      </c>
      <c r="B1354" t="s">
        <v>10947</v>
      </c>
      <c r="C1354">
        <v>2914802</v>
      </c>
      <c r="D1354">
        <v>219680</v>
      </c>
    </row>
    <row r="1355" spans="1:4" x14ac:dyDescent="0.25">
      <c r="A1355">
        <v>2016</v>
      </c>
      <c r="B1355" t="s">
        <v>10947</v>
      </c>
      <c r="C1355">
        <v>2914802</v>
      </c>
      <c r="D1355">
        <v>220386</v>
      </c>
    </row>
    <row r="1356" spans="1:4" x14ac:dyDescent="0.25">
      <c r="A1356">
        <v>2017</v>
      </c>
      <c r="B1356" t="s">
        <v>10947</v>
      </c>
      <c r="C1356">
        <v>2914802</v>
      </c>
      <c r="D1356">
        <v>221046</v>
      </c>
    </row>
    <row r="1357" spans="1:4" x14ac:dyDescent="0.25">
      <c r="A1357">
        <v>2018</v>
      </c>
      <c r="B1357" t="s">
        <v>10947</v>
      </c>
      <c r="C1357">
        <v>2914802</v>
      </c>
      <c r="D1357">
        <v>212740</v>
      </c>
    </row>
    <row r="1358" spans="1:4" x14ac:dyDescent="0.25">
      <c r="A1358">
        <v>2019</v>
      </c>
      <c r="B1358" t="s">
        <v>10947</v>
      </c>
      <c r="C1358">
        <v>2914802</v>
      </c>
      <c r="D1358">
        <v>213223</v>
      </c>
    </row>
    <row r="1359" spans="1:4" x14ac:dyDescent="0.25">
      <c r="A1359">
        <v>2020</v>
      </c>
      <c r="B1359" t="s">
        <v>10947</v>
      </c>
      <c r="C1359">
        <v>2914802</v>
      </c>
      <c r="D1359">
        <v>213685</v>
      </c>
    </row>
    <row r="1360" spans="1:4" x14ac:dyDescent="0.25">
      <c r="A1360">
        <v>2021</v>
      </c>
      <c r="B1360" t="s">
        <v>10947</v>
      </c>
      <c r="C1360">
        <v>2914802</v>
      </c>
      <c r="D1360">
        <v>214123</v>
      </c>
    </row>
    <row r="1361" spans="1:4" x14ac:dyDescent="0.25">
      <c r="A1361">
        <v>1991</v>
      </c>
      <c r="B1361" t="s">
        <v>10947</v>
      </c>
      <c r="C1361">
        <v>2918407</v>
      </c>
      <c r="D1361">
        <v>128768</v>
      </c>
    </row>
    <row r="1362" spans="1:4" x14ac:dyDescent="0.25">
      <c r="A1362">
        <v>1992</v>
      </c>
      <c r="B1362" t="s">
        <v>10947</v>
      </c>
      <c r="C1362">
        <v>2918407</v>
      </c>
      <c r="D1362">
        <v>130960</v>
      </c>
    </row>
    <row r="1363" spans="1:4" x14ac:dyDescent="0.25">
      <c r="A1363">
        <v>1993</v>
      </c>
      <c r="B1363" t="s">
        <v>10947</v>
      </c>
      <c r="C1363">
        <v>2918407</v>
      </c>
      <c r="D1363">
        <v>134606</v>
      </c>
    </row>
    <row r="1364" spans="1:4" x14ac:dyDescent="0.25">
      <c r="A1364">
        <v>1994</v>
      </c>
      <c r="B1364" t="s">
        <v>10947</v>
      </c>
      <c r="C1364">
        <v>2918407</v>
      </c>
      <c r="D1364">
        <v>137258</v>
      </c>
    </row>
    <row r="1365" spans="1:4" x14ac:dyDescent="0.25">
      <c r="A1365">
        <v>1995</v>
      </c>
      <c r="B1365" t="s">
        <v>10947</v>
      </c>
      <c r="C1365">
        <v>2918407</v>
      </c>
      <c r="D1365">
        <v>139845</v>
      </c>
    </row>
    <row r="1366" spans="1:4" x14ac:dyDescent="0.25">
      <c r="A1366">
        <v>1996</v>
      </c>
      <c r="B1366" t="s">
        <v>10947</v>
      </c>
      <c r="C1366">
        <v>2918407</v>
      </c>
      <c r="D1366">
        <v>172065</v>
      </c>
    </row>
    <row r="1367" spans="1:4" x14ac:dyDescent="0.25">
      <c r="A1367">
        <v>1997</v>
      </c>
      <c r="B1367" t="s">
        <v>10947</v>
      </c>
      <c r="C1367">
        <v>2918407</v>
      </c>
      <c r="D1367">
        <v>182861</v>
      </c>
    </row>
    <row r="1368" spans="1:4" x14ac:dyDescent="0.25">
      <c r="A1368">
        <v>1998</v>
      </c>
      <c r="B1368" t="s">
        <v>10947</v>
      </c>
      <c r="C1368">
        <v>2918407</v>
      </c>
      <c r="D1368">
        <v>191963</v>
      </c>
    </row>
    <row r="1369" spans="1:4" x14ac:dyDescent="0.25">
      <c r="A1369">
        <v>1999</v>
      </c>
      <c r="B1369" t="s">
        <v>10947</v>
      </c>
      <c r="C1369">
        <v>2918407</v>
      </c>
      <c r="D1369">
        <v>201073</v>
      </c>
    </row>
    <row r="1370" spans="1:4" x14ac:dyDescent="0.25">
      <c r="A1370">
        <v>2000</v>
      </c>
      <c r="B1370" t="s">
        <v>10947</v>
      </c>
      <c r="C1370">
        <v>2918407</v>
      </c>
      <c r="D1370">
        <v>174567</v>
      </c>
    </row>
    <row r="1371" spans="1:4" x14ac:dyDescent="0.25">
      <c r="A1371">
        <v>2001</v>
      </c>
      <c r="B1371" t="s">
        <v>10947</v>
      </c>
      <c r="C1371">
        <v>2918407</v>
      </c>
      <c r="D1371">
        <v>179667</v>
      </c>
    </row>
    <row r="1372" spans="1:4" x14ac:dyDescent="0.25">
      <c r="A1372">
        <v>2002</v>
      </c>
      <c r="B1372" t="s">
        <v>10947</v>
      </c>
      <c r="C1372">
        <v>2918407</v>
      </c>
      <c r="D1372">
        <v>184204</v>
      </c>
    </row>
    <row r="1373" spans="1:4" x14ac:dyDescent="0.25">
      <c r="A1373">
        <v>2003</v>
      </c>
      <c r="B1373" t="s">
        <v>10947</v>
      </c>
      <c r="C1373">
        <v>2918407</v>
      </c>
      <c r="D1373">
        <v>188676</v>
      </c>
    </row>
    <row r="1374" spans="1:4" x14ac:dyDescent="0.25">
      <c r="A1374">
        <v>2004</v>
      </c>
      <c r="B1374" t="s">
        <v>10947</v>
      </c>
      <c r="C1374">
        <v>2918407</v>
      </c>
      <c r="D1374">
        <v>198065</v>
      </c>
    </row>
    <row r="1375" spans="1:4" x14ac:dyDescent="0.25">
      <c r="A1375">
        <v>2005</v>
      </c>
      <c r="B1375" t="s">
        <v>10947</v>
      </c>
      <c r="C1375">
        <v>2918407</v>
      </c>
      <c r="D1375">
        <v>203261</v>
      </c>
    </row>
    <row r="1376" spans="1:4" x14ac:dyDescent="0.25">
      <c r="A1376">
        <v>2006</v>
      </c>
      <c r="B1376" t="s">
        <v>10947</v>
      </c>
      <c r="C1376">
        <v>2918407</v>
      </c>
      <c r="D1376">
        <v>208299</v>
      </c>
    </row>
    <row r="1377" spans="1:4" x14ac:dyDescent="0.25">
      <c r="A1377">
        <v>2007</v>
      </c>
      <c r="B1377" t="s">
        <v>10947</v>
      </c>
      <c r="C1377">
        <v>2918407</v>
      </c>
      <c r="D1377">
        <v>230538</v>
      </c>
    </row>
    <row r="1378" spans="1:4" x14ac:dyDescent="0.25">
      <c r="A1378">
        <v>2008</v>
      </c>
      <c r="B1378" t="s">
        <v>10947</v>
      </c>
      <c r="C1378">
        <v>2918407</v>
      </c>
      <c r="D1378">
        <v>237627</v>
      </c>
    </row>
    <row r="1379" spans="1:4" x14ac:dyDescent="0.25">
      <c r="A1379">
        <v>2009</v>
      </c>
      <c r="B1379" t="s">
        <v>10947</v>
      </c>
      <c r="C1379">
        <v>2918407</v>
      </c>
      <c r="D1379">
        <v>243896</v>
      </c>
    </row>
    <row r="1380" spans="1:4" x14ac:dyDescent="0.25">
      <c r="A1380">
        <v>2010</v>
      </c>
      <c r="B1380" t="s">
        <v>10947</v>
      </c>
      <c r="C1380">
        <v>2918407</v>
      </c>
      <c r="D1380">
        <v>197965</v>
      </c>
    </row>
    <row r="1381" spans="1:4" x14ac:dyDescent="0.25">
      <c r="A1381">
        <v>2011</v>
      </c>
      <c r="B1381" t="s">
        <v>10947</v>
      </c>
      <c r="C1381">
        <v>2918407</v>
      </c>
      <c r="D1381">
        <v>199761</v>
      </c>
    </row>
    <row r="1382" spans="1:4" x14ac:dyDescent="0.25">
      <c r="A1382">
        <v>2012</v>
      </c>
      <c r="B1382" t="s">
        <v>10947</v>
      </c>
      <c r="C1382">
        <v>2918407</v>
      </c>
      <c r="D1382">
        <v>201499</v>
      </c>
    </row>
    <row r="1383" spans="1:4" x14ac:dyDescent="0.25">
      <c r="A1383">
        <v>2013</v>
      </c>
      <c r="B1383" t="s">
        <v>10947</v>
      </c>
      <c r="C1383">
        <v>2918407</v>
      </c>
      <c r="D1383">
        <v>214748</v>
      </c>
    </row>
    <row r="1384" spans="1:4" x14ac:dyDescent="0.25">
      <c r="A1384">
        <v>2014</v>
      </c>
      <c r="B1384" t="s">
        <v>10947</v>
      </c>
      <c r="C1384">
        <v>2918407</v>
      </c>
      <c r="D1384">
        <v>216588</v>
      </c>
    </row>
    <row r="1385" spans="1:4" x14ac:dyDescent="0.25">
      <c r="A1385">
        <v>2015</v>
      </c>
      <c r="B1385" t="s">
        <v>10947</v>
      </c>
      <c r="C1385">
        <v>2918407</v>
      </c>
      <c r="D1385">
        <v>218324</v>
      </c>
    </row>
    <row r="1386" spans="1:4" x14ac:dyDescent="0.25">
      <c r="A1386">
        <v>2016</v>
      </c>
      <c r="B1386" t="s">
        <v>10947</v>
      </c>
      <c r="C1386">
        <v>2918407</v>
      </c>
      <c r="D1386">
        <v>220253</v>
      </c>
    </row>
    <row r="1387" spans="1:4" x14ac:dyDescent="0.25">
      <c r="A1387">
        <v>2017</v>
      </c>
      <c r="B1387" t="s">
        <v>10947</v>
      </c>
      <c r="C1387">
        <v>2918407</v>
      </c>
      <c r="D1387">
        <v>221773</v>
      </c>
    </row>
    <row r="1388" spans="1:4" x14ac:dyDescent="0.25">
      <c r="A1388">
        <v>2018</v>
      </c>
      <c r="B1388" t="s">
        <v>10947</v>
      </c>
      <c r="C1388">
        <v>2918407</v>
      </c>
      <c r="D1388">
        <v>215183</v>
      </c>
    </row>
    <row r="1389" spans="1:4" x14ac:dyDescent="0.25">
      <c r="A1389">
        <v>2019</v>
      </c>
      <c r="B1389" t="s">
        <v>10947</v>
      </c>
      <c r="C1389">
        <v>2918407</v>
      </c>
      <c r="D1389">
        <v>216707</v>
      </c>
    </row>
    <row r="1390" spans="1:4" x14ac:dyDescent="0.25">
      <c r="A1390">
        <v>2020</v>
      </c>
      <c r="B1390" t="s">
        <v>10947</v>
      </c>
      <c r="C1390">
        <v>2918407</v>
      </c>
      <c r="D1390">
        <v>218162</v>
      </c>
    </row>
    <row r="1391" spans="1:4" x14ac:dyDescent="0.25">
      <c r="A1391">
        <v>2021</v>
      </c>
      <c r="B1391" t="s">
        <v>10947</v>
      </c>
      <c r="C1391">
        <v>2918407</v>
      </c>
      <c r="D1391">
        <v>219544</v>
      </c>
    </row>
    <row r="1392" spans="1:4" x14ac:dyDescent="0.25">
      <c r="A1392">
        <v>2001</v>
      </c>
      <c r="B1392" t="s">
        <v>10947</v>
      </c>
      <c r="C1392">
        <v>2919553</v>
      </c>
      <c r="D1392">
        <v>19212</v>
      </c>
    </row>
    <row r="1393" spans="1:4" x14ac:dyDescent="0.25">
      <c r="A1393">
        <v>2002</v>
      </c>
      <c r="B1393" t="s">
        <v>10947</v>
      </c>
      <c r="C1393">
        <v>2919553</v>
      </c>
      <c r="D1393">
        <v>19778</v>
      </c>
    </row>
    <row r="1394" spans="1:4" x14ac:dyDescent="0.25">
      <c r="A1394">
        <v>2003</v>
      </c>
      <c r="B1394" t="s">
        <v>10947</v>
      </c>
      <c r="C1394">
        <v>2919553</v>
      </c>
      <c r="D1394">
        <v>20319</v>
      </c>
    </row>
    <row r="1395" spans="1:4" x14ac:dyDescent="0.25">
      <c r="A1395">
        <v>2004</v>
      </c>
      <c r="B1395" t="s">
        <v>10947</v>
      </c>
      <c r="C1395">
        <v>2919553</v>
      </c>
      <c r="D1395">
        <v>21454</v>
      </c>
    </row>
    <row r="1396" spans="1:4" x14ac:dyDescent="0.25">
      <c r="A1396">
        <v>2005</v>
      </c>
      <c r="B1396" t="s">
        <v>10947</v>
      </c>
      <c r="C1396">
        <v>2919553</v>
      </c>
      <c r="D1396">
        <v>22081</v>
      </c>
    </row>
    <row r="1397" spans="1:4" x14ac:dyDescent="0.25">
      <c r="A1397">
        <v>2006</v>
      </c>
      <c r="B1397" t="s">
        <v>10947</v>
      </c>
      <c r="C1397">
        <v>2919553</v>
      </c>
      <c r="D1397">
        <v>22690</v>
      </c>
    </row>
    <row r="1398" spans="1:4" x14ac:dyDescent="0.25">
      <c r="A1398">
        <v>2007</v>
      </c>
      <c r="B1398" t="s">
        <v>10947</v>
      </c>
      <c r="C1398">
        <v>2919553</v>
      </c>
      <c r="D1398">
        <v>44265</v>
      </c>
    </row>
    <row r="1399" spans="1:4" x14ac:dyDescent="0.25">
      <c r="A1399">
        <v>2008</v>
      </c>
      <c r="B1399" t="s">
        <v>10947</v>
      </c>
      <c r="C1399">
        <v>2919553</v>
      </c>
      <c r="D1399">
        <v>48977</v>
      </c>
    </row>
    <row r="1400" spans="1:4" x14ac:dyDescent="0.25">
      <c r="A1400">
        <v>2009</v>
      </c>
      <c r="B1400" t="s">
        <v>10947</v>
      </c>
      <c r="C1400">
        <v>2919553</v>
      </c>
      <c r="D1400">
        <v>52054</v>
      </c>
    </row>
    <row r="1401" spans="1:4" x14ac:dyDescent="0.25">
      <c r="A1401">
        <v>2010</v>
      </c>
      <c r="B1401" t="s">
        <v>10947</v>
      </c>
      <c r="C1401">
        <v>2919553</v>
      </c>
      <c r="D1401">
        <v>60105</v>
      </c>
    </row>
    <row r="1402" spans="1:4" x14ac:dyDescent="0.25">
      <c r="A1402">
        <v>2011</v>
      </c>
      <c r="B1402" t="s">
        <v>10947</v>
      </c>
      <c r="C1402">
        <v>2919553</v>
      </c>
      <c r="D1402">
        <v>63290</v>
      </c>
    </row>
    <row r="1403" spans="1:4" x14ac:dyDescent="0.25">
      <c r="A1403">
        <v>2012</v>
      </c>
      <c r="B1403" t="s">
        <v>10947</v>
      </c>
      <c r="C1403">
        <v>2919553</v>
      </c>
      <c r="D1403">
        <v>66371</v>
      </c>
    </row>
    <row r="1404" spans="1:4" x14ac:dyDescent="0.25">
      <c r="A1404">
        <v>2013</v>
      </c>
      <c r="B1404" t="s">
        <v>10947</v>
      </c>
      <c r="C1404">
        <v>2919553</v>
      </c>
      <c r="D1404">
        <v>73061</v>
      </c>
    </row>
    <row r="1405" spans="1:4" x14ac:dyDescent="0.25">
      <c r="A1405">
        <v>2014</v>
      </c>
      <c r="B1405" t="s">
        <v>10947</v>
      </c>
      <c r="C1405">
        <v>2919553</v>
      </c>
      <c r="D1405">
        <v>76420</v>
      </c>
    </row>
    <row r="1406" spans="1:4" x14ac:dyDescent="0.25">
      <c r="A1406">
        <v>2015</v>
      </c>
      <c r="B1406" t="s">
        <v>10947</v>
      </c>
      <c r="C1406">
        <v>2919553</v>
      </c>
      <c r="D1406">
        <v>79162</v>
      </c>
    </row>
    <row r="1407" spans="1:4" x14ac:dyDescent="0.25">
      <c r="A1407">
        <v>2016</v>
      </c>
      <c r="B1407" t="s">
        <v>10947</v>
      </c>
      <c r="C1407">
        <v>2919553</v>
      </c>
      <c r="D1407">
        <v>81730</v>
      </c>
    </row>
    <row r="1408" spans="1:4" x14ac:dyDescent="0.25">
      <c r="A1408">
        <v>2017</v>
      </c>
      <c r="B1408" t="s">
        <v>10947</v>
      </c>
      <c r="C1408">
        <v>2919553</v>
      </c>
      <c r="D1408">
        <v>83557</v>
      </c>
    </row>
    <row r="1409" spans="1:4" x14ac:dyDescent="0.25">
      <c r="A1409">
        <v>2018</v>
      </c>
      <c r="B1409" t="s">
        <v>10947</v>
      </c>
      <c r="C1409">
        <v>2919553</v>
      </c>
      <c r="D1409">
        <v>84753</v>
      </c>
    </row>
    <row r="1410" spans="1:4" x14ac:dyDescent="0.25">
      <c r="A1410">
        <v>2019</v>
      </c>
      <c r="B1410" t="s">
        <v>10947</v>
      </c>
      <c r="C1410">
        <v>2919553</v>
      </c>
      <c r="D1410">
        <v>87519</v>
      </c>
    </row>
    <row r="1411" spans="1:4" x14ac:dyDescent="0.25">
      <c r="A1411">
        <v>2020</v>
      </c>
      <c r="B1411" t="s">
        <v>10947</v>
      </c>
      <c r="C1411">
        <v>2919553</v>
      </c>
      <c r="D1411">
        <v>90162</v>
      </c>
    </row>
    <row r="1412" spans="1:4" x14ac:dyDescent="0.25">
      <c r="A1412">
        <v>2021</v>
      </c>
      <c r="B1412" t="s">
        <v>10947</v>
      </c>
      <c r="C1412">
        <v>2919553</v>
      </c>
      <c r="D1412">
        <v>92671</v>
      </c>
    </row>
    <row r="1413" spans="1:4" x14ac:dyDescent="0.25">
      <c r="A1413">
        <v>1991</v>
      </c>
      <c r="B1413" t="s">
        <v>10947</v>
      </c>
      <c r="C1413">
        <v>2924009</v>
      </c>
      <c r="D1413">
        <v>86619</v>
      </c>
    </row>
    <row r="1414" spans="1:4" x14ac:dyDescent="0.25">
      <c r="A1414">
        <v>1992</v>
      </c>
      <c r="B1414" t="s">
        <v>10947</v>
      </c>
      <c r="C1414">
        <v>2924009</v>
      </c>
      <c r="D1414">
        <v>87713</v>
      </c>
    </row>
    <row r="1415" spans="1:4" x14ac:dyDescent="0.25">
      <c r="A1415">
        <v>1993</v>
      </c>
      <c r="B1415" t="s">
        <v>10947</v>
      </c>
      <c r="C1415">
        <v>2924009</v>
      </c>
      <c r="D1415">
        <v>89501</v>
      </c>
    </row>
    <row r="1416" spans="1:4" x14ac:dyDescent="0.25">
      <c r="A1416">
        <v>1994</v>
      </c>
      <c r="B1416" t="s">
        <v>10947</v>
      </c>
      <c r="C1416">
        <v>2924009</v>
      </c>
      <c r="D1416">
        <v>90810</v>
      </c>
    </row>
    <row r="1417" spans="1:4" x14ac:dyDescent="0.25">
      <c r="A1417">
        <v>1995</v>
      </c>
      <c r="B1417" t="s">
        <v>10947</v>
      </c>
      <c r="C1417">
        <v>2924009</v>
      </c>
      <c r="D1417">
        <v>92087</v>
      </c>
    </row>
    <row r="1418" spans="1:4" x14ac:dyDescent="0.25">
      <c r="A1418">
        <v>1996</v>
      </c>
      <c r="B1418" t="s">
        <v>10947</v>
      </c>
      <c r="C1418">
        <v>2924009</v>
      </c>
      <c r="D1418">
        <v>93609</v>
      </c>
    </row>
    <row r="1419" spans="1:4" x14ac:dyDescent="0.25">
      <c r="A1419">
        <v>1997</v>
      </c>
      <c r="B1419" t="s">
        <v>10947</v>
      </c>
      <c r="C1419">
        <v>2924009</v>
      </c>
      <c r="D1419">
        <v>94979</v>
      </c>
    </row>
    <row r="1420" spans="1:4" x14ac:dyDescent="0.25">
      <c r="A1420">
        <v>1998</v>
      </c>
      <c r="B1420" t="s">
        <v>10947</v>
      </c>
      <c r="C1420">
        <v>2924009</v>
      </c>
      <c r="D1420">
        <v>96134</v>
      </c>
    </row>
    <row r="1421" spans="1:4" x14ac:dyDescent="0.25">
      <c r="A1421">
        <v>1999</v>
      </c>
      <c r="B1421" t="s">
        <v>10947</v>
      </c>
      <c r="C1421">
        <v>2924009</v>
      </c>
      <c r="D1421">
        <v>97291</v>
      </c>
    </row>
    <row r="1422" spans="1:4" x14ac:dyDescent="0.25">
      <c r="A1422">
        <v>2000</v>
      </c>
      <c r="B1422" t="s">
        <v>10947</v>
      </c>
      <c r="C1422">
        <v>2924009</v>
      </c>
      <c r="D1422">
        <v>96499</v>
      </c>
    </row>
    <row r="1423" spans="1:4" x14ac:dyDescent="0.25">
      <c r="A1423">
        <v>2001</v>
      </c>
      <c r="B1423" t="s">
        <v>10947</v>
      </c>
      <c r="C1423">
        <v>2924009</v>
      </c>
      <c r="D1423">
        <v>97632</v>
      </c>
    </row>
    <row r="1424" spans="1:4" x14ac:dyDescent="0.25">
      <c r="A1424">
        <v>2002</v>
      </c>
      <c r="B1424" t="s">
        <v>10947</v>
      </c>
      <c r="C1424">
        <v>2924009</v>
      </c>
      <c r="D1424">
        <v>98578</v>
      </c>
    </row>
    <row r="1425" spans="1:4" x14ac:dyDescent="0.25">
      <c r="A1425">
        <v>2003</v>
      </c>
      <c r="B1425" t="s">
        <v>10947</v>
      </c>
      <c r="C1425">
        <v>2924009</v>
      </c>
      <c r="D1425">
        <v>99543</v>
      </c>
    </row>
    <row r="1426" spans="1:4" x14ac:dyDescent="0.25">
      <c r="A1426">
        <v>2004</v>
      </c>
      <c r="B1426" t="s">
        <v>10947</v>
      </c>
      <c r="C1426">
        <v>2924009</v>
      </c>
      <c r="D1426">
        <v>101568</v>
      </c>
    </row>
    <row r="1427" spans="1:4" x14ac:dyDescent="0.25">
      <c r="A1427">
        <v>2005</v>
      </c>
      <c r="B1427" t="s">
        <v>10947</v>
      </c>
      <c r="C1427">
        <v>2924009</v>
      </c>
      <c r="D1427">
        <v>102689</v>
      </c>
    </row>
    <row r="1428" spans="1:4" x14ac:dyDescent="0.25">
      <c r="A1428">
        <v>2006</v>
      </c>
      <c r="B1428" t="s">
        <v>10947</v>
      </c>
      <c r="C1428">
        <v>2924009</v>
      </c>
      <c r="D1428">
        <v>103776</v>
      </c>
    </row>
    <row r="1429" spans="1:4" x14ac:dyDescent="0.25">
      <c r="A1429">
        <v>2007</v>
      </c>
      <c r="B1429" t="s">
        <v>10947</v>
      </c>
      <c r="C1429">
        <v>2924009</v>
      </c>
      <c r="D1429">
        <v>101952</v>
      </c>
    </row>
    <row r="1430" spans="1:4" x14ac:dyDescent="0.25">
      <c r="A1430">
        <v>2008</v>
      </c>
      <c r="B1430" t="s">
        <v>10947</v>
      </c>
      <c r="C1430">
        <v>2924009</v>
      </c>
      <c r="D1430">
        <v>105837</v>
      </c>
    </row>
    <row r="1431" spans="1:4" x14ac:dyDescent="0.25">
      <c r="A1431">
        <v>2009</v>
      </c>
      <c r="B1431" t="s">
        <v>10947</v>
      </c>
      <c r="C1431">
        <v>2924009</v>
      </c>
      <c r="D1431">
        <v>106703</v>
      </c>
    </row>
    <row r="1432" spans="1:4" x14ac:dyDescent="0.25">
      <c r="A1432">
        <v>2010</v>
      </c>
      <c r="B1432" t="s">
        <v>10947</v>
      </c>
      <c r="C1432">
        <v>2924009</v>
      </c>
      <c r="D1432">
        <v>108396</v>
      </c>
    </row>
    <row r="1433" spans="1:4" x14ac:dyDescent="0.25">
      <c r="A1433">
        <v>2011</v>
      </c>
      <c r="B1433" t="s">
        <v>10947</v>
      </c>
      <c r="C1433">
        <v>2924009</v>
      </c>
      <c r="D1433">
        <v>109310</v>
      </c>
    </row>
    <row r="1434" spans="1:4" x14ac:dyDescent="0.25">
      <c r="A1434">
        <v>2012</v>
      </c>
      <c r="B1434" t="s">
        <v>10947</v>
      </c>
      <c r="C1434">
        <v>2924009</v>
      </c>
      <c r="D1434">
        <v>110193</v>
      </c>
    </row>
    <row r="1435" spans="1:4" x14ac:dyDescent="0.25">
      <c r="A1435">
        <v>2013</v>
      </c>
      <c r="B1435" t="s">
        <v>10947</v>
      </c>
      <c r="C1435">
        <v>2924009</v>
      </c>
      <c r="D1435">
        <v>117377</v>
      </c>
    </row>
    <row r="1436" spans="1:4" x14ac:dyDescent="0.25">
      <c r="A1436">
        <v>2014</v>
      </c>
      <c r="B1436" t="s">
        <v>10947</v>
      </c>
      <c r="C1436">
        <v>2924009</v>
      </c>
      <c r="D1436">
        <v>118323</v>
      </c>
    </row>
    <row r="1437" spans="1:4" x14ac:dyDescent="0.25">
      <c r="A1437">
        <v>2015</v>
      </c>
      <c r="B1437" t="s">
        <v>10947</v>
      </c>
      <c r="C1437">
        <v>2924009</v>
      </c>
      <c r="D1437">
        <v>119214</v>
      </c>
    </row>
    <row r="1438" spans="1:4" x14ac:dyDescent="0.25">
      <c r="A1438">
        <v>2016</v>
      </c>
      <c r="B1438" t="s">
        <v>10947</v>
      </c>
      <c r="C1438">
        <v>2924009</v>
      </c>
      <c r="D1438">
        <v>119930</v>
      </c>
    </row>
    <row r="1439" spans="1:4" x14ac:dyDescent="0.25">
      <c r="A1439">
        <v>2017</v>
      </c>
      <c r="B1439" t="s">
        <v>10947</v>
      </c>
      <c r="C1439">
        <v>2924009</v>
      </c>
      <c r="D1439">
        <v>120706</v>
      </c>
    </row>
    <row r="1440" spans="1:4" x14ac:dyDescent="0.25">
      <c r="A1440">
        <v>2018</v>
      </c>
      <c r="B1440" t="s">
        <v>10947</v>
      </c>
      <c r="C1440">
        <v>2924009</v>
      </c>
      <c r="D1440">
        <v>117014</v>
      </c>
    </row>
    <row r="1441" spans="1:4" x14ac:dyDescent="0.25">
      <c r="A1441">
        <v>2019</v>
      </c>
      <c r="B1441" t="s">
        <v>10947</v>
      </c>
      <c r="C1441">
        <v>2924009</v>
      </c>
      <c r="D1441">
        <v>117782</v>
      </c>
    </row>
    <row r="1442" spans="1:4" x14ac:dyDescent="0.25">
      <c r="A1442">
        <v>2020</v>
      </c>
      <c r="B1442" t="s">
        <v>10947</v>
      </c>
      <c r="C1442">
        <v>2924009</v>
      </c>
      <c r="D1442">
        <v>118516</v>
      </c>
    </row>
    <row r="1443" spans="1:4" x14ac:dyDescent="0.25">
      <c r="A1443">
        <v>2021</v>
      </c>
      <c r="B1443" t="s">
        <v>10947</v>
      </c>
      <c r="C1443">
        <v>2924009</v>
      </c>
      <c r="D1443">
        <v>119213</v>
      </c>
    </row>
    <row r="1444" spans="1:4" x14ac:dyDescent="0.25">
      <c r="A1444">
        <v>1991</v>
      </c>
      <c r="B1444" t="s">
        <v>10947</v>
      </c>
      <c r="C1444">
        <v>2925303</v>
      </c>
      <c r="D1444">
        <v>34660</v>
      </c>
    </row>
    <row r="1445" spans="1:4" x14ac:dyDescent="0.25">
      <c r="A1445">
        <v>1992</v>
      </c>
      <c r="B1445" t="s">
        <v>10947</v>
      </c>
      <c r="C1445">
        <v>2925303</v>
      </c>
      <c r="D1445">
        <v>35400</v>
      </c>
    </row>
    <row r="1446" spans="1:4" x14ac:dyDescent="0.25">
      <c r="A1446">
        <v>1993</v>
      </c>
      <c r="B1446" t="s">
        <v>10947</v>
      </c>
      <c r="C1446">
        <v>2925303</v>
      </c>
      <c r="D1446">
        <v>36819</v>
      </c>
    </row>
    <row r="1447" spans="1:4" x14ac:dyDescent="0.25">
      <c r="A1447">
        <v>1994</v>
      </c>
      <c r="B1447" t="s">
        <v>10947</v>
      </c>
      <c r="C1447">
        <v>2925303</v>
      </c>
      <c r="D1447">
        <v>37799</v>
      </c>
    </row>
    <row r="1448" spans="1:4" x14ac:dyDescent="0.25">
      <c r="A1448">
        <v>1995</v>
      </c>
      <c r="B1448" t="s">
        <v>10947</v>
      </c>
      <c r="C1448">
        <v>2925303</v>
      </c>
      <c r="D1448">
        <v>38755</v>
      </c>
    </row>
    <row r="1449" spans="1:4" x14ac:dyDescent="0.25">
      <c r="A1449">
        <v>1996</v>
      </c>
      <c r="B1449" t="s">
        <v>10947</v>
      </c>
      <c r="C1449">
        <v>2925303</v>
      </c>
      <c r="D1449">
        <v>64957</v>
      </c>
    </row>
    <row r="1450" spans="1:4" x14ac:dyDescent="0.25">
      <c r="A1450">
        <v>1997</v>
      </c>
      <c r="B1450" t="s">
        <v>10947</v>
      </c>
      <c r="C1450">
        <v>2925303</v>
      </c>
      <c r="D1450">
        <v>67945</v>
      </c>
    </row>
    <row r="1451" spans="1:4" x14ac:dyDescent="0.25">
      <c r="A1451">
        <v>1998</v>
      </c>
      <c r="B1451" t="s">
        <v>10947</v>
      </c>
      <c r="C1451">
        <v>2925303</v>
      </c>
      <c r="D1451">
        <v>70464</v>
      </c>
    </row>
    <row r="1452" spans="1:4" x14ac:dyDescent="0.25">
      <c r="A1452">
        <v>1999</v>
      </c>
      <c r="B1452" t="s">
        <v>10947</v>
      </c>
      <c r="C1452">
        <v>2925303</v>
      </c>
      <c r="D1452">
        <v>72986</v>
      </c>
    </row>
    <row r="1453" spans="1:4" x14ac:dyDescent="0.25">
      <c r="A1453">
        <v>2000</v>
      </c>
      <c r="B1453" t="s">
        <v>10947</v>
      </c>
      <c r="C1453">
        <v>2925303</v>
      </c>
      <c r="D1453">
        <v>95721</v>
      </c>
    </row>
    <row r="1454" spans="1:4" x14ac:dyDescent="0.25">
      <c r="A1454">
        <v>2001</v>
      </c>
      <c r="B1454" t="s">
        <v>10947</v>
      </c>
      <c r="C1454">
        <v>2925303</v>
      </c>
      <c r="D1454">
        <v>103155</v>
      </c>
    </row>
    <row r="1455" spans="1:4" x14ac:dyDescent="0.25">
      <c r="A1455">
        <v>2002</v>
      </c>
      <c r="B1455" t="s">
        <v>10947</v>
      </c>
      <c r="C1455">
        <v>2925303</v>
      </c>
      <c r="D1455">
        <v>108568</v>
      </c>
    </row>
    <row r="1456" spans="1:4" x14ac:dyDescent="0.25">
      <c r="A1456">
        <v>2003</v>
      </c>
      <c r="B1456" t="s">
        <v>10947</v>
      </c>
      <c r="C1456">
        <v>2925303</v>
      </c>
      <c r="D1456">
        <v>114531</v>
      </c>
    </row>
    <row r="1457" spans="1:4" x14ac:dyDescent="0.25">
      <c r="A1457">
        <v>2004</v>
      </c>
      <c r="B1457" t="s">
        <v>10947</v>
      </c>
      <c r="C1457">
        <v>2925303</v>
      </c>
      <c r="D1457">
        <v>127048</v>
      </c>
    </row>
    <row r="1458" spans="1:4" x14ac:dyDescent="0.25">
      <c r="A1458">
        <v>2005</v>
      </c>
      <c r="B1458" t="s">
        <v>10947</v>
      </c>
      <c r="C1458">
        <v>2925303</v>
      </c>
      <c r="D1458">
        <v>133976</v>
      </c>
    </row>
    <row r="1459" spans="1:4" x14ac:dyDescent="0.25">
      <c r="A1459">
        <v>2006</v>
      </c>
      <c r="B1459" t="s">
        <v>10947</v>
      </c>
      <c r="C1459">
        <v>2925303</v>
      </c>
      <c r="D1459">
        <v>140692</v>
      </c>
    </row>
    <row r="1460" spans="1:4" x14ac:dyDescent="0.25">
      <c r="A1460">
        <v>2007</v>
      </c>
      <c r="B1460" t="s">
        <v>10947</v>
      </c>
      <c r="C1460">
        <v>2925303</v>
      </c>
      <c r="D1460">
        <v>114459</v>
      </c>
    </row>
    <row r="1461" spans="1:4" x14ac:dyDescent="0.25">
      <c r="A1461">
        <v>2008</v>
      </c>
      <c r="B1461" t="s">
        <v>10947</v>
      </c>
      <c r="C1461">
        <v>2925303</v>
      </c>
      <c r="D1461">
        <v>120460</v>
      </c>
    </row>
    <row r="1462" spans="1:4" x14ac:dyDescent="0.25">
      <c r="A1462">
        <v>2009</v>
      </c>
      <c r="B1462" t="s">
        <v>10947</v>
      </c>
      <c r="C1462">
        <v>2925303</v>
      </c>
      <c r="D1462">
        <v>122896</v>
      </c>
    </row>
    <row r="1463" spans="1:4" x14ac:dyDescent="0.25">
      <c r="A1463">
        <v>2010</v>
      </c>
      <c r="B1463" t="s">
        <v>10947</v>
      </c>
      <c r="C1463">
        <v>2925303</v>
      </c>
      <c r="D1463">
        <v>126929</v>
      </c>
    </row>
    <row r="1464" spans="1:4" x14ac:dyDescent="0.25">
      <c r="A1464">
        <v>2011</v>
      </c>
      <c r="B1464" t="s">
        <v>10947</v>
      </c>
      <c r="C1464">
        <v>2925303</v>
      </c>
      <c r="D1464">
        <v>129325</v>
      </c>
    </row>
    <row r="1465" spans="1:4" x14ac:dyDescent="0.25">
      <c r="A1465">
        <v>2012</v>
      </c>
      <c r="B1465" t="s">
        <v>10947</v>
      </c>
      <c r="C1465">
        <v>2925303</v>
      </c>
      <c r="D1465">
        <v>131642</v>
      </c>
    </row>
    <row r="1466" spans="1:4" x14ac:dyDescent="0.25">
      <c r="A1466">
        <v>2013</v>
      </c>
      <c r="B1466" t="s">
        <v>10947</v>
      </c>
      <c r="C1466">
        <v>2925303</v>
      </c>
      <c r="D1466">
        <v>141006</v>
      </c>
    </row>
    <row r="1467" spans="1:4" x14ac:dyDescent="0.25">
      <c r="A1467">
        <v>2014</v>
      </c>
      <c r="B1467" t="s">
        <v>10947</v>
      </c>
      <c r="C1467">
        <v>2925303</v>
      </c>
      <c r="D1467">
        <v>143282</v>
      </c>
    </row>
    <row r="1468" spans="1:4" x14ac:dyDescent="0.25">
      <c r="A1468">
        <v>2015</v>
      </c>
      <c r="B1468" t="s">
        <v>10947</v>
      </c>
      <c r="C1468">
        <v>2925303</v>
      </c>
      <c r="D1468">
        <v>145431</v>
      </c>
    </row>
    <row r="1469" spans="1:4" x14ac:dyDescent="0.25">
      <c r="A1469">
        <v>2016</v>
      </c>
      <c r="B1469" t="s">
        <v>10947</v>
      </c>
      <c r="C1469">
        <v>2925303</v>
      </c>
      <c r="D1469">
        <v>147444</v>
      </c>
    </row>
    <row r="1470" spans="1:4" x14ac:dyDescent="0.25">
      <c r="A1470">
        <v>2017</v>
      </c>
      <c r="B1470" t="s">
        <v>10947</v>
      </c>
      <c r="C1470">
        <v>2925303</v>
      </c>
      <c r="D1470">
        <v>149324</v>
      </c>
    </row>
    <row r="1471" spans="1:4" x14ac:dyDescent="0.25">
      <c r="A1471">
        <v>2018</v>
      </c>
      <c r="B1471" t="s">
        <v>10947</v>
      </c>
      <c r="C1471">
        <v>2925303</v>
      </c>
      <c r="D1471">
        <v>146625</v>
      </c>
    </row>
    <row r="1472" spans="1:4" x14ac:dyDescent="0.25">
      <c r="A1472">
        <v>2019</v>
      </c>
      <c r="B1472" t="s">
        <v>10947</v>
      </c>
      <c r="C1472">
        <v>2925303</v>
      </c>
      <c r="D1472">
        <v>148686</v>
      </c>
    </row>
    <row r="1473" spans="1:4" x14ac:dyDescent="0.25">
      <c r="A1473">
        <v>2020</v>
      </c>
      <c r="B1473" t="s">
        <v>10947</v>
      </c>
      <c r="C1473">
        <v>2925303</v>
      </c>
      <c r="D1473">
        <v>150658</v>
      </c>
    </row>
    <row r="1474" spans="1:4" x14ac:dyDescent="0.25">
      <c r="A1474">
        <v>2021</v>
      </c>
      <c r="B1474" t="s">
        <v>10947</v>
      </c>
      <c r="C1474">
        <v>2925303</v>
      </c>
      <c r="D1474">
        <v>152529</v>
      </c>
    </row>
    <row r="1475" spans="1:4" x14ac:dyDescent="0.25">
      <c r="A1475">
        <v>1991</v>
      </c>
      <c r="B1475" t="s">
        <v>10947</v>
      </c>
      <c r="C1475">
        <v>2928109</v>
      </c>
      <c r="D1475">
        <v>41528</v>
      </c>
    </row>
    <row r="1476" spans="1:4" x14ac:dyDescent="0.25">
      <c r="A1476">
        <v>1992</v>
      </c>
      <c r="B1476" t="s">
        <v>10947</v>
      </c>
      <c r="C1476">
        <v>2928109</v>
      </c>
      <c r="D1476">
        <v>42020</v>
      </c>
    </row>
    <row r="1477" spans="1:4" x14ac:dyDescent="0.25">
      <c r="A1477">
        <v>1993</v>
      </c>
      <c r="B1477" t="s">
        <v>10947</v>
      </c>
      <c r="C1477">
        <v>2928109</v>
      </c>
      <c r="D1477">
        <v>42910</v>
      </c>
    </row>
    <row r="1478" spans="1:4" x14ac:dyDescent="0.25">
      <c r="A1478">
        <v>1994</v>
      </c>
      <c r="B1478" t="s">
        <v>10947</v>
      </c>
      <c r="C1478">
        <v>2928109</v>
      </c>
      <c r="D1478">
        <v>43537</v>
      </c>
    </row>
    <row r="1479" spans="1:4" x14ac:dyDescent="0.25">
      <c r="A1479">
        <v>1995</v>
      </c>
      <c r="B1479" t="s">
        <v>10947</v>
      </c>
      <c r="C1479">
        <v>2928109</v>
      </c>
      <c r="D1479">
        <v>44150</v>
      </c>
    </row>
    <row r="1480" spans="1:4" x14ac:dyDescent="0.25">
      <c r="A1480">
        <v>1996</v>
      </c>
      <c r="B1480" t="s">
        <v>10947</v>
      </c>
      <c r="C1480">
        <v>2928109</v>
      </c>
      <c r="D1480">
        <v>42095</v>
      </c>
    </row>
    <row r="1481" spans="1:4" x14ac:dyDescent="0.25">
      <c r="A1481">
        <v>1997</v>
      </c>
      <c r="B1481" t="s">
        <v>10947</v>
      </c>
      <c r="C1481">
        <v>2928109</v>
      </c>
      <c r="D1481">
        <v>42242</v>
      </c>
    </row>
    <row r="1482" spans="1:4" x14ac:dyDescent="0.25">
      <c r="A1482">
        <v>1998</v>
      </c>
      <c r="B1482" t="s">
        <v>10947</v>
      </c>
      <c r="C1482">
        <v>2928109</v>
      </c>
      <c r="D1482">
        <v>42365</v>
      </c>
    </row>
    <row r="1483" spans="1:4" x14ac:dyDescent="0.25">
      <c r="A1483">
        <v>1999</v>
      </c>
      <c r="B1483" t="s">
        <v>10947</v>
      </c>
      <c r="C1483">
        <v>2928109</v>
      </c>
      <c r="D1483">
        <v>42489</v>
      </c>
    </row>
    <row r="1484" spans="1:4" x14ac:dyDescent="0.25">
      <c r="A1484">
        <v>2000</v>
      </c>
      <c r="B1484" t="s">
        <v>10947</v>
      </c>
      <c r="C1484">
        <v>2928109</v>
      </c>
      <c r="D1484">
        <v>41261</v>
      </c>
    </row>
    <row r="1485" spans="1:4" x14ac:dyDescent="0.25">
      <c r="A1485">
        <v>2001</v>
      </c>
      <c r="B1485" t="s">
        <v>10947</v>
      </c>
      <c r="C1485">
        <v>2928109</v>
      </c>
      <c r="D1485">
        <v>41228</v>
      </c>
    </row>
    <row r="1486" spans="1:4" x14ac:dyDescent="0.25">
      <c r="A1486">
        <v>2002</v>
      </c>
      <c r="B1486" t="s">
        <v>10947</v>
      </c>
      <c r="C1486">
        <v>2928109</v>
      </c>
      <c r="D1486">
        <v>41205</v>
      </c>
    </row>
    <row r="1487" spans="1:4" x14ac:dyDescent="0.25">
      <c r="A1487">
        <v>2003</v>
      </c>
      <c r="B1487" t="s">
        <v>10947</v>
      </c>
      <c r="C1487">
        <v>2928109</v>
      </c>
      <c r="D1487">
        <v>41179</v>
      </c>
    </row>
    <row r="1488" spans="1:4" x14ac:dyDescent="0.25">
      <c r="A1488">
        <v>2004</v>
      </c>
      <c r="B1488" t="s">
        <v>10947</v>
      </c>
      <c r="C1488">
        <v>2928109</v>
      </c>
      <c r="D1488">
        <v>41124</v>
      </c>
    </row>
    <row r="1489" spans="1:4" x14ac:dyDescent="0.25">
      <c r="A1489">
        <v>2005</v>
      </c>
      <c r="B1489" t="s">
        <v>10947</v>
      </c>
      <c r="C1489">
        <v>2928109</v>
      </c>
      <c r="D1489">
        <v>41094</v>
      </c>
    </row>
    <row r="1490" spans="1:4" x14ac:dyDescent="0.25">
      <c r="A1490">
        <v>2006</v>
      </c>
      <c r="B1490" t="s">
        <v>10947</v>
      </c>
      <c r="C1490">
        <v>2928109</v>
      </c>
      <c r="D1490">
        <v>41064</v>
      </c>
    </row>
    <row r="1491" spans="1:4" x14ac:dyDescent="0.25">
      <c r="A1491">
        <v>2007</v>
      </c>
      <c r="B1491" t="s">
        <v>10947</v>
      </c>
      <c r="C1491">
        <v>2928109</v>
      </c>
      <c r="D1491">
        <v>40571</v>
      </c>
    </row>
    <row r="1492" spans="1:4" x14ac:dyDescent="0.25">
      <c r="A1492">
        <v>2008</v>
      </c>
      <c r="B1492" t="s">
        <v>10947</v>
      </c>
      <c r="C1492">
        <v>2928109</v>
      </c>
      <c r="D1492">
        <v>41745</v>
      </c>
    </row>
    <row r="1493" spans="1:4" x14ac:dyDescent="0.25">
      <c r="A1493">
        <v>2009</v>
      </c>
      <c r="B1493" t="s">
        <v>10947</v>
      </c>
      <c r="C1493">
        <v>2928109</v>
      </c>
      <c r="D1493">
        <v>41758</v>
      </c>
    </row>
    <row r="1494" spans="1:4" x14ac:dyDescent="0.25">
      <c r="A1494">
        <v>2010</v>
      </c>
      <c r="B1494" t="s">
        <v>10947</v>
      </c>
      <c r="C1494">
        <v>2928109</v>
      </c>
      <c r="D1494">
        <v>40309</v>
      </c>
    </row>
    <row r="1495" spans="1:4" x14ac:dyDescent="0.25">
      <c r="A1495">
        <v>2011</v>
      </c>
      <c r="B1495" t="s">
        <v>10947</v>
      </c>
      <c r="C1495">
        <v>2928109</v>
      </c>
      <c r="D1495">
        <v>40236</v>
      </c>
    </row>
    <row r="1496" spans="1:4" x14ac:dyDescent="0.25">
      <c r="A1496">
        <v>2012</v>
      </c>
      <c r="B1496" t="s">
        <v>10947</v>
      </c>
      <c r="C1496">
        <v>2928109</v>
      </c>
      <c r="D1496">
        <v>40165</v>
      </c>
    </row>
    <row r="1497" spans="1:4" x14ac:dyDescent="0.25">
      <c r="A1497">
        <v>2013</v>
      </c>
      <c r="B1497" t="s">
        <v>10947</v>
      </c>
      <c r="C1497">
        <v>2928109</v>
      </c>
      <c r="D1497">
        <v>41824</v>
      </c>
    </row>
    <row r="1498" spans="1:4" x14ac:dyDescent="0.25">
      <c r="A1498">
        <v>2014</v>
      </c>
      <c r="B1498" t="s">
        <v>10947</v>
      </c>
      <c r="C1498">
        <v>2928109</v>
      </c>
      <c r="D1498">
        <v>41809</v>
      </c>
    </row>
    <row r="1499" spans="1:4" x14ac:dyDescent="0.25">
      <c r="A1499">
        <v>2015</v>
      </c>
      <c r="B1499" t="s">
        <v>10947</v>
      </c>
      <c r="C1499">
        <v>2928109</v>
      </c>
      <c r="D1499">
        <v>41795</v>
      </c>
    </row>
    <row r="1500" spans="1:4" x14ac:dyDescent="0.25">
      <c r="A1500">
        <v>2016</v>
      </c>
      <c r="B1500" t="s">
        <v>10947</v>
      </c>
      <c r="C1500">
        <v>2928109</v>
      </c>
      <c r="D1500">
        <v>41782</v>
      </c>
    </row>
    <row r="1501" spans="1:4" x14ac:dyDescent="0.25">
      <c r="A1501">
        <v>2017</v>
      </c>
      <c r="B1501" t="s">
        <v>10947</v>
      </c>
      <c r="C1501">
        <v>2928109</v>
      </c>
      <c r="D1501">
        <v>41769</v>
      </c>
    </row>
    <row r="1502" spans="1:4" x14ac:dyDescent="0.25">
      <c r="A1502">
        <v>2018</v>
      </c>
      <c r="B1502" t="s">
        <v>10947</v>
      </c>
      <c r="C1502">
        <v>2928109</v>
      </c>
      <c r="D1502">
        <v>39920</v>
      </c>
    </row>
    <row r="1503" spans="1:4" x14ac:dyDescent="0.25">
      <c r="A1503">
        <v>2019</v>
      </c>
      <c r="B1503" t="s">
        <v>10947</v>
      </c>
      <c r="C1503">
        <v>2928109</v>
      </c>
      <c r="D1503">
        <v>39845</v>
      </c>
    </row>
    <row r="1504" spans="1:4" x14ac:dyDescent="0.25">
      <c r="A1504">
        <v>2020</v>
      </c>
      <c r="B1504" t="s">
        <v>10947</v>
      </c>
      <c r="C1504">
        <v>2928109</v>
      </c>
      <c r="D1504">
        <v>39775</v>
      </c>
    </row>
    <row r="1505" spans="1:4" x14ac:dyDescent="0.25">
      <c r="A1505">
        <v>2021</v>
      </c>
      <c r="B1505" t="s">
        <v>10947</v>
      </c>
      <c r="C1505">
        <v>2928109</v>
      </c>
      <c r="D1505">
        <v>39707</v>
      </c>
    </row>
    <row r="1506" spans="1:4" x14ac:dyDescent="0.25">
      <c r="A1506">
        <v>1991</v>
      </c>
      <c r="B1506" t="s">
        <v>10947</v>
      </c>
      <c r="C1506">
        <v>2928604</v>
      </c>
      <c r="D1506">
        <v>54160</v>
      </c>
    </row>
    <row r="1507" spans="1:4" x14ac:dyDescent="0.25">
      <c r="A1507">
        <v>1992</v>
      </c>
      <c r="B1507" t="s">
        <v>10947</v>
      </c>
      <c r="C1507">
        <v>2928604</v>
      </c>
      <c r="D1507">
        <v>54515</v>
      </c>
    </row>
    <row r="1508" spans="1:4" x14ac:dyDescent="0.25">
      <c r="A1508">
        <v>1993</v>
      </c>
      <c r="B1508" t="s">
        <v>10947</v>
      </c>
      <c r="C1508">
        <v>2928604</v>
      </c>
      <c r="D1508">
        <v>55116</v>
      </c>
    </row>
    <row r="1509" spans="1:4" x14ac:dyDescent="0.25">
      <c r="A1509">
        <v>1994</v>
      </c>
      <c r="B1509" t="s">
        <v>10947</v>
      </c>
      <c r="C1509">
        <v>2928604</v>
      </c>
      <c r="D1509">
        <v>55550</v>
      </c>
    </row>
    <row r="1510" spans="1:4" x14ac:dyDescent="0.25">
      <c r="A1510">
        <v>1995</v>
      </c>
      <c r="B1510" t="s">
        <v>10947</v>
      </c>
      <c r="C1510">
        <v>2928604</v>
      </c>
      <c r="D1510">
        <v>55973</v>
      </c>
    </row>
    <row r="1511" spans="1:4" x14ac:dyDescent="0.25">
      <c r="A1511">
        <v>1996</v>
      </c>
      <c r="B1511" t="s">
        <v>10947</v>
      </c>
      <c r="C1511">
        <v>2928604</v>
      </c>
      <c r="D1511">
        <v>56339</v>
      </c>
    </row>
    <row r="1512" spans="1:4" x14ac:dyDescent="0.25">
      <c r="A1512">
        <v>1997</v>
      </c>
      <c r="B1512" t="s">
        <v>10947</v>
      </c>
      <c r="C1512">
        <v>2928604</v>
      </c>
      <c r="D1512">
        <v>57164</v>
      </c>
    </row>
    <row r="1513" spans="1:4" x14ac:dyDescent="0.25">
      <c r="A1513">
        <v>1998</v>
      </c>
      <c r="B1513" t="s">
        <v>10947</v>
      </c>
      <c r="C1513">
        <v>2928604</v>
      </c>
      <c r="D1513">
        <v>57859</v>
      </c>
    </row>
    <row r="1514" spans="1:4" x14ac:dyDescent="0.25">
      <c r="A1514">
        <v>1999</v>
      </c>
      <c r="B1514" t="s">
        <v>10947</v>
      </c>
      <c r="C1514">
        <v>2928604</v>
      </c>
      <c r="D1514">
        <v>58555</v>
      </c>
    </row>
    <row r="1515" spans="1:4" x14ac:dyDescent="0.25">
      <c r="A1515">
        <v>2000</v>
      </c>
      <c r="B1515" t="s">
        <v>10947</v>
      </c>
      <c r="C1515">
        <v>2928604</v>
      </c>
      <c r="D1515">
        <v>58414</v>
      </c>
    </row>
    <row r="1516" spans="1:4" x14ac:dyDescent="0.25">
      <c r="A1516">
        <v>2001</v>
      </c>
      <c r="B1516" t="s">
        <v>10947</v>
      </c>
      <c r="C1516">
        <v>2928604</v>
      </c>
      <c r="D1516">
        <v>58914</v>
      </c>
    </row>
    <row r="1517" spans="1:4" x14ac:dyDescent="0.25">
      <c r="A1517">
        <v>2002</v>
      </c>
      <c r="B1517" t="s">
        <v>10947</v>
      </c>
      <c r="C1517">
        <v>2928604</v>
      </c>
      <c r="D1517">
        <v>59309</v>
      </c>
    </row>
    <row r="1518" spans="1:4" x14ac:dyDescent="0.25">
      <c r="A1518">
        <v>2003</v>
      </c>
      <c r="B1518" t="s">
        <v>10947</v>
      </c>
      <c r="C1518">
        <v>2928604</v>
      </c>
      <c r="D1518">
        <v>59724</v>
      </c>
    </row>
    <row r="1519" spans="1:4" x14ac:dyDescent="0.25">
      <c r="A1519">
        <v>2004</v>
      </c>
      <c r="B1519" t="s">
        <v>10947</v>
      </c>
      <c r="C1519">
        <v>2928604</v>
      </c>
      <c r="D1519">
        <v>60597</v>
      </c>
    </row>
    <row r="1520" spans="1:4" x14ac:dyDescent="0.25">
      <c r="A1520">
        <v>2005</v>
      </c>
      <c r="B1520" t="s">
        <v>10947</v>
      </c>
      <c r="C1520">
        <v>2928604</v>
      </c>
      <c r="D1520">
        <v>61079</v>
      </c>
    </row>
    <row r="1521" spans="1:4" x14ac:dyDescent="0.25">
      <c r="A1521">
        <v>2006</v>
      </c>
      <c r="B1521" t="s">
        <v>10947</v>
      </c>
      <c r="C1521">
        <v>2928604</v>
      </c>
      <c r="D1521">
        <v>61547</v>
      </c>
    </row>
    <row r="1522" spans="1:4" x14ac:dyDescent="0.25">
      <c r="A1522">
        <v>2007</v>
      </c>
      <c r="B1522" t="s">
        <v>10947</v>
      </c>
      <c r="C1522">
        <v>2928604</v>
      </c>
      <c r="D1522">
        <v>58028</v>
      </c>
    </row>
    <row r="1523" spans="1:4" x14ac:dyDescent="0.25">
      <c r="A1523">
        <v>2008</v>
      </c>
      <c r="B1523" t="s">
        <v>10947</v>
      </c>
      <c r="C1523">
        <v>2928604</v>
      </c>
      <c r="D1523">
        <v>57675</v>
      </c>
    </row>
    <row r="1524" spans="1:4" x14ac:dyDescent="0.25">
      <c r="A1524">
        <v>2009</v>
      </c>
      <c r="B1524" t="s">
        <v>10947</v>
      </c>
      <c r="C1524">
        <v>2928604</v>
      </c>
      <c r="D1524">
        <v>58387</v>
      </c>
    </row>
    <row r="1525" spans="1:4" x14ac:dyDescent="0.25">
      <c r="A1525">
        <v>2010</v>
      </c>
      <c r="B1525" t="s">
        <v>10947</v>
      </c>
      <c r="C1525">
        <v>2928604</v>
      </c>
      <c r="D1525">
        <v>57800</v>
      </c>
    </row>
    <row r="1526" spans="1:4" x14ac:dyDescent="0.25">
      <c r="A1526">
        <v>2011</v>
      </c>
      <c r="B1526" t="s">
        <v>10947</v>
      </c>
      <c r="C1526">
        <v>2928604</v>
      </c>
      <c r="D1526">
        <v>57891</v>
      </c>
    </row>
    <row r="1527" spans="1:4" x14ac:dyDescent="0.25">
      <c r="A1527">
        <v>2012</v>
      </c>
      <c r="B1527" t="s">
        <v>10947</v>
      </c>
      <c r="C1527">
        <v>2928604</v>
      </c>
      <c r="D1527">
        <v>57978</v>
      </c>
    </row>
    <row r="1528" spans="1:4" x14ac:dyDescent="0.25">
      <c r="A1528">
        <v>2013</v>
      </c>
      <c r="B1528" t="s">
        <v>10947</v>
      </c>
      <c r="C1528">
        <v>2928604</v>
      </c>
      <c r="D1528">
        <v>61407</v>
      </c>
    </row>
    <row r="1529" spans="1:4" x14ac:dyDescent="0.25">
      <c r="A1529">
        <v>2014</v>
      </c>
      <c r="B1529" t="s">
        <v>10947</v>
      </c>
      <c r="C1529">
        <v>2928604</v>
      </c>
      <c r="D1529">
        <v>61559</v>
      </c>
    </row>
    <row r="1530" spans="1:4" x14ac:dyDescent="0.25">
      <c r="A1530">
        <v>2015</v>
      </c>
      <c r="B1530" t="s">
        <v>10947</v>
      </c>
      <c r="C1530">
        <v>2928604</v>
      </c>
      <c r="D1530">
        <v>61702</v>
      </c>
    </row>
    <row r="1531" spans="1:4" x14ac:dyDescent="0.25">
      <c r="A1531">
        <v>2016</v>
      </c>
      <c r="B1531" t="s">
        <v>10947</v>
      </c>
      <c r="C1531">
        <v>2928604</v>
      </c>
      <c r="D1531">
        <v>61836</v>
      </c>
    </row>
    <row r="1532" spans="1:4" x14ac:dyDescent="0.25">
      <c r="A1532">
        <v>2017</v>
      </c>
      <c r="B1532" t="s">
        <v>10947</v>
      </c>
      <c r="C1532">
        <v>2928604</v>
      </c>
      <c r="D1532">
        <v>61961</v>
      </c>
    </row>
    <row r="1533" spans="1:4" x14ac:dyDescent="0.25">
      <c r="A1533">
        <v>2018</v>
      </c>
      <c r="B1533" t="s">
        <v>10947</v>
      </c>
      <c r="C1533">
        <v>2928604</v>
      </c>
      <c r="D1533">
        <v>59512</v>
      </c>
    </row>
    <row r="1534" spans="1:4" x14ac:dyDescent="0.25">
      <c r="A1534">
        <v>2019</v>
      </c>
      <c r="B1534" t="s">
        <v>10947</v>
      </c>
      <c r="C1534">
        <v>2928604</v>
      </c>
      <c r="D1534">
        <v>60069</v>
      </c>
    </row>
    <row r="1535" spans="1:4" x14ac:dyDescent="0.25">
      <c r="A1535">
        <v>2020</v>
      </c>
      <c r="B1535" t="s">
        <v>10947</v>
      </c>
      <c r="C1535">
        <v>2928604</v>
      </c>
      <c r="D1535">
        <v>60131</v>
      </c>
    </row>
    <row r="1536" spans="1:4" x14ac:dyDescent="0.25">
      <c r="A1536">
        <v>2021</v>
      </c>
      <c r="B1536" t="s">
        <v>10947</v>
      </c>
      <c r="C1536">
        <v>2928604</v>
      </c>
      <c r="D1536">
        <v>60190</v>
      </c>
    </row>
    <row r="1537" spans="1:4" x14ac:dyDescent="0.25">
      <c r="A1537">
        <v>1991</v>
      </c>
      <c r="B1537" t="s">
        <v>10947</v>
      </c>
      <c r="C1537">
        <v>2928703</v>
      </c>
      <c r="D1537">
        <v>64331</v>
      </c>
    </row>
    <row r="1538" spans="1:4" x14ac:dyDescent="0.25">
      <c r="A1538">
        <v>1992</v>
      </c>
      <c r="B1538" t="s">
        <v>10947</v>
      </c>
      <c r="C1538">
        <v>2928703</v>
      </c>
      <c r="D1538">
        <v>65752</v>
      </c>
    </row>
    <row r="1539" spans="1:4" x14ac:dyDescent="0.25">
      <c r="A1539">
        <v>1993</v>
      </c>
      <c r="B1539" t="s">
        <v>10947</v>
      </c>
      <c r="C1539">
        <v>2928703</v>
      </c>
      <c r="D1539">
        <v>68335</v>
      </c>
    </row>
    <row r="1540" spans="1:4" x14ac:dyDescent="0.25">
      <c r="A1540">
        <v>1994</v>
      </c>
      <c r="B1540" t="s">
        <v>10947</v>
      </c>
      <c r="C1540">
        <v>2928703</v>
      </c>
      <c r="D1540">
        <v>70155</v>
      </c>
    </row>
    <row r="1541" spans="1:4" x14ac:dyDescent="0.25">
      <c r="A1541">
        <v>1995</v>
      </c>
      <c r="B1541" t="s">
        <v>10947</v>
      </c>
      <c r="C1541">
        <v>2928703</v>
      </c>
      <c r="D1541">
        <v>71929</v>
      </c>
    </row>
    <row r="1542" spans="1:4" x14ac:dyDescent="0.25">
      <c r="A1542">
        <v>1996</v>
      </c>
      <c r="B1542" t="s">
        <v>10947</v>
      </c>
      <c r="C1542">
        <v>2928703</v>
      </c>
      <c r="D1542">
        <v>71932</v>
      </c>
    </row>
    <row r="1543" spans="1:4" x14ac:dyDescent="0.25">
      <c r="A1543">
        <v>1997</v>
      </c>
      <c r="B1543" t="s">
        <v>10947</v>
      </c>
      <c r="C1543">
        <v>2928703</v>
      </c>
      <c r="D1543">
        <v>75241</v>
      </c>
    </row>
    <row r="1544" spans="1:4" x14ac:dyDescent="0.25">
      <c r="A1544">
        <v>1998</v>
      </c>
      <c r="B1544" t="s">
        <v>10947</v>
      </c>
      <c r="C1544">
        <v>2928703</v>
      </c>
      <c r="D1544">
        <v>78031</v>
      </c>
    </row>
    <row r="1545" spans="1:4" x14ac:dyDescent="0.25">
      <c r="A1545">
        <v>1999</v>
      </c>
      <c r="B1545" t="s">
        <v>10947</v>
      </c>
      <c r="C1545">
        <v>2928703</v>
      </c>
      <c r="D1545">
        <v>80823</v>
      </c>
    </row>
    <row r="1546" spans="1:4" x14ac:dyDescent="0.25">
      <c r="A1546">
        <v>2000</v>
      </c>
      <c r="B1546" t="s">
        <v>10947</v>
      </c>
      <c r="C1546">
        <v>2928703</v>
      </c>
      <c r="D1546">
        <v>77368</v>
      </c>
    </row>
    <row r="1547" spans="1:4" x14ac:dyDescent="0.25">
      <c r="A1547">
        <v>2001</v>
      </c>
      <c r="B1547" t="s">
        <v>10947</v>
      </c>
      <c r="C1547">
        <v>2928703</v>
      </c>
      <c r="D1547">
        <v>78937</v>
      </c>
    </row>
    <row r="1548" spans="1:4" x14ac:dyDescent="0.25">
      <c r="A1548">
        <v>2002</v>
      </c>
      <c r="B1548" t="s">
        <v>10947</v>
      </c>
      <c r="C1548">
        <v>2928703</v>
      </c>
      <c r="D1548">
        <v>80111</v>
      </c>
    </row>
    <row r="1549" spans="1:4" x14ac:dyDescent="0.25">
      <c r="A1549">
        <v>2003</v>
      </c>
      <c r="B1549" t="s">
        <v>10947</v>
      </c>
      <c r="C1549">
        <v>2928703</v>
      </c>
      <c r="D1549">
        <v>81384</v>
      </c>
    </row>
    <row r="1550" spans="1:4" x14ac:dyDescent="0.25">
      <c r="A1550">
        <v>2004</v>
      </c>
      <c r="B1550" t="s">
        <v>10947</v>
      </c>
      <c r="C1550">
        <v>2928703</v>
      </c>
      <c r="D1550">
        <v>84057</v>
      </c>
    </row>
    <row r="1551" spans="1:4" x14ac:dyDescent="0.25">
      <c r="A1551">
        <v>2005</v>
      </c>
      <c r="B1551" t="s">
        <v>10947</v>
      </c>
      <c r="C1551">
        <v>2928703</v>
      </c>
      <c r="D1551">
        <v>85536</v>
      </c>
    </row>
    <row r="1552" spans="1:4" x14ac:dyDescent="0.25">
      <c r="A1552">
        <v>2006</v>
      </c>
      <c r="B1552" t="s">
        <v>10947</v>
      </c>
      <c r="C1552">
        <v>2928703</v>
      </c>
      <c r="D1552">
        <v>86970</v>
      </c>
    </row>
    <row r="1553" spans="1:4" x14ac:dyDescent="0.25">
      <c r="A1553">
        <v>2007</v>
      </c>
      <c r="B1553" t="s">
        <v>10947</v>
      </c>
      <c r="C1553">
        <v>2928703</v>
      </c>
      <c r="D1553">
        <v>84256</v>
      </c>
    </row>
    <row r="1554" spans="1:4" x14ac:dyDescent="0.25">
      <c r="A1554">
        <v>2008</v>
      </c>
      <c r="B1554" t="s">
        <v>10947</v>
      </c>
      <c r="C1554">
        <v>2928703</v>
      </c>
      <c r="D1554">
        <v>87776</v>
      </c>
    </row>
    <row r="1555" spans="1:4" x14ac:dyDescent="0.25">
      <c r="A1555">
        <v>2009</v>
      </c>
      <c r="B1555" t="s">
        <v>10947</v>
      </c>
      <c r="C1555">
        <v>2928703</v>
      </c>
      <c r="D1555">
        <v>88768</v>
      </c>
    </row>
    <row r="1556" spans="1:4" x14ac:dyDescent="0.25">
      <c r="A1556">
        <v>2010</v>
      </c>
      <c r="B1556" t="s">
        <v>10947</v>
      </c>
      <c r="C1556">
        <v>2928703</v>
      </c>
      <c r="D1556">
        <v>90985</v>
      </c>
    </row>
    <row r="1557" spans="1:4" x14ac:dyDescent="0.25">
      <c r="A1557">
        <v>2011</v>
      </c>
      <c r="B1557" t="s">
        <v>10947</v>
      </c>
      <c r="C1557">
        <v>2928703</v>
      </c>
      <c r="D1557">
        <v>92049</v>
      </c>
    </row>
    <row r="1558" spans="1:4" x14ac:dyDescent="0.25">
      <c r="A1558">
        <v>2012</v>
      </c>
      <c r="B1558" t="s">
        <v>10947</v>
      </c>
      <c r="C1558">
        <v>2928703</v>
      </c>
      <c r="D1558">
        <v>93077</v>
      </c>
    </row>
    <row r="1559" spans="1:4" x14ac:dyDescent="0.25">
      <c r="A1559">
        <v>2013</v>
      </c>
      <c r="B1559" t="s">
        <v>10947</v>
      </c>
      <c r="C1559">
        <v>2928703</v>
      </c>
      <c r="D1559">
        <v>99407</v>
      </c>
    </row>
    <row r="1560" spans="1:4" x14ac:dyDescent="0.25">
      <c r="A1560">
        <v>2014</v>
      </c>
      <c r="B1560" t="s">
        <v>10947</v>
      </c>
      <c r="C1560">
        <v>2928703</v>
      </c>
      <c r="D1560">
        <v>100550</v>
      </c>
    </row>
    <row r="1561" spans="1:4" x14ac:dyDescent="0.25">
      <c r="A1561">
        <v>2015</v>
      </c>
      <c r="B1561" t="s">
        <v>10947</v>
      </c>
      <c r="C1561">
        <v>2928703</v>
      </c>
      <c r="D1561">
        <v>101548</v>
      </c>
    </row>
    <row r="1562" spans="1:4" x14ac:dyDescent="0.25">
      <c r="A1562">
        <v>2016</v>
      </c>
      <c r="B1562" t="s">
        <v>10947</v>
      </c>
      <c r="C1562">
        <v>2928703</v>
      </c>
      <c r="D1562">
        <v>102469</v>
      </c>
    </row>
    <row r="1563" spans="1:4" x14ac:dyDescent="0.25">
      <c r="A1563">
        <v>2017</v>
      </c>
      <c r="B1563" t="s">
        <v>10947</v>
      </c>
      <c r="C1563">
        <v>2928703</v>
      </c>
      <c r="D1563">
        <v>103342</v>
      </c>
    </row>
    <row r="1564" spans="1:4" x14ac:dyDescent="0.25">
      <c r="A1564">
        <v>2018</v>
      </c>
      <c r="B1564" t="s">
        <v>10947</v>
      </c>
      <c r="C1564">
        <v>2928703</v>
      </c>
      <c r="D1564">
        <v>100605</v>
      </c>
    </row>
    <row r="1565" spans="1:4" x14ac:dyDescent="0.25">
      <c r="A1565">
        <v>2019</v>
      </c>
      <c r="B1565" t="s">
        <v>10947</v>
      </c>
      <c r="C1565">
        <v>2928703</v>
      </c>
      <c r="D1565">
        <v>101512</v>
      </c>
    </row>
    <row r="1566" spans="1:4" x14ac:dyDescent="0.25">
      <c r="A1566">
        <v>2020</v>
      </c>
      <c r="B1566" t="s">
        <v>10947</v>
      </c>
      <c r="C1566">
        <v>2928703</v>
      </c>
      <c r="D1566">
        <v>102380</v>
      </c>
    </row>
    <row r="1567" spans="1:4" x14ac:dyDescent="0.25">
      <c r="A1567">
        <v>2021</v>
      </c>
      <c r="B1567" t="s">
        <v>10947</v>
      </c>
      <c r="C1567">
        <v>2928703</v>
      </c>
      <c r="D1567">
        <v>103204</v>
      </c>
    </row>
    <row r="1568" spans="1:4" x14ac:dyDescent="0.25">
      <c r="A1568">
        <v>1991</v>
      </c>
      <c r="B1568" t="s">
        <v>10947</v>
      </c>
      <c r="C1568">
        <v>2929206</v>
      </c>
      <c r="D1568">
        <v>20239</v>
      </c>
    </row>
    <row r="1569" spans="1:4" x14ac:dyDescent="0.25">
      <c r="A1569">
        <v>1992</v>
      </c>
      <c r="B1569" t="s">
        <v>10947</v>
      </c>
      <c r="C1569">
        <v>2929206</v>
      </c>
      <c r="D1569">
        <v>20363</v>
      </c>
    </row>
    <row r="1570" spans="1:4" x14ac:dyDescent="0.25">
      <c r="A1570">
        <v>1993</v>
      </c>
      <c r="B1570" t="s">
        <v>10947</v>
      </c>
      <c r="C1570">
        <v>2929206</v>
      </c>
      <c r="D1570">
        <v>20562</v>
      </c>
    </row>
    <row r="1571" spans="1:4" x14ac:dyDescent="0.25">
      <c r="A1571">
        <v>1994</v>
      </c>
      <c r="B1571" t="s">
        <v>10947</v>
      </c>
      <c r="C1571">
        <v>2929206</v>
      </c>
      <c r="D1571">
        <v>20709</v>
      </c>
    </row>
    <row r="1572" spans="1:4" x14ac:dyDescent="0.25">
      <c r="A1572">
        <v>1995</v>
      </c>
      <c r="B1572" t="s">
        <v>10947</v>
      </c>
      <c r="C1572">
        <v>2929206</v>
      </c>
      <c r="D1572">
        <v>20853</v>
      </c>
    </row>
    <row r="1573" spans="1:4" x14ac:dyDescent="0.25">
      <c r="A1573">
        <v>1996</v>
      </c>
      <c r="B1573" t="s">
        <v>10947</v>
      </c>
      <c r="C1573">
        <v>2929206</v>
      </c>
      <c r="D1573">
        <v>24213</v>
      </c>
    </row>
    <row r="1574" spans="1:4" x14ac:dyDescent="0.25">
      <c r="A1574">
        <v>1997</v>
      </c>
      <c r="B1574" t="s">
        <v>10947</v>
      </c>
      <c r="C1574">
        <v>2929206</v>
      </c>
      <c r="D1574">
        <v>25369</v>
      </c>
    </row>
    <row r="1575" spans="1:4" x14ac:dyDescent="0.25">
      <c r="A1575">
        <v>1998</v>
      </c>
      <c r="B1575" t="s">
        <v>10947</v>
      </c>
      <c r="C1575">
        <v>2929206</v>
      </c>
      <c r="D1575">
        <v>26343</v>
      </c>
    </row>
    <row r="1576" spans="1:4" x14ac:dyDescent="0.25">
      <c r="A1576">
        <v>1999</v>
      </c>
      <c r="B1576" t="s">
        <v>10947</v>
      </c>
      <c r="C1576">
        <v>2929206</v>
      </c>
      <c r="D1576">
        <v>27318</v>
      </c>
    </row>
    <row r="1577" spans="1:4" x14ac:dyDescent="0.25">
      <c r="A1577">
        <v>2000</v>
      </c>
      <c r="B1577" t="s">
        <v>10947</v>
      </c>
      <c r="C1577">
        <v>2929206</v>
      </c>
      <c r="D1577">
        <v>26282</v>
      </c>
    </row>
    <row r="1578" spans="1:4" x14ac:dyDescent="0.25">
      <c r="A1578">
        <v>2001</v>
      </c>
      <c r="B1578" t="s">
        <v>10947</v>
      </c>
      <c r="C1578">
        <v>2929206</v>
      </c>
      <c r="D1578">
        <v>26941</v>
      </c>
    </row>
    <row r="1579" spans="1:4" x14ac:dyDescent="0.25">
      <c r="A1579">
        <v>2002</v>
      </c>
      <c r="B1579" t="s">
        <v>10947</v>
      </c>
      <c r="C1579">
        <v>2929206</v>
      </c>
      <c r="D1579">
        <v>27554</v>
      </c>
    </row>
    <row r="1580" spans="1:4" x14ac:dyDescent="0.25">
      <c r="A1580">
        <v>2003</v>
      </c>
      <c r="B1580" t="s">
        <v>10947</v>
      </c>
      <c r="C1580">
        <v>2929206</v>
      </c>
      <c r="D1580">
        <v>28144</v>
      </c>
    </row>
    <row r="1581" spans="1:4" x14ac:dyDescent="0.25">
      <c r="A1581">
        <v>2004</v>
      </c>
      <c r="B1581" t="s">
        <v>10947</v>
      </c>
      <c r="C1581">
        <v>2929206</v>
      </c>
      <c r="D1581">
        <v>29383</v>
      </c>
    </row>
    <row r="1582" spans="1:4" x14ac:dyDescent="0.25">
      <c r="A1582">
        <v>2005</v>
      </c>
      <c r="B1582" t="s">
        <v>10947</v>
      </c>
      <c r="C1582">
        <v>2929206</v>
      </c>
      <c r="D1582">
        <v>30069</v>
      </c>
    </row>
    <row r="1583" spans="1:4" x14ac:dyDescent="0.25">
      <c r="A1583">
        <v>2006</v>
      </c>
      <c r="B1583" t="s">
        <v>10947</v>
      </c>
      <c r="C1583">
        <v>2929206</v>
      </c>
      <c r="D1583">
        <v>30733</v>
      </c>
    </row>
    <row r="1584" spans="1:4" x14ac:dyDescent="0.25">
      <c r="A1584">
        <v>2007</v>
      </c>
      <c r="B1584" t="s">
        <v>10947</v>
      </c>
      <c r="C1584">
        <v>2929206</v>
      </c>
      <c r="D1584">
        <v>29829</v>
      </c>
    </row>
    <row r="1585" spans="1:4" x14ac:dyDescent="0.25">
      <c r="A1585">
        <v>2008</v>
      </c>
      <c r="B1585" t="s">
        <v>10947</v>
      </c>
      <c r="C1585">
        <v>2929206</v>
      </c>
      <c r="D1585">
        <v>31219</v>
      </c>
    </row>
    <row r="1586" spans="1:4" x14ac:dyDescent="0.25">
      <c r="A1586">
        <v>2009</v>
      </c>
      <c r="B1586" t="s">
        <v>10947</v>
      </c>
      <c r="C1586">
        <v>2929206</v>
      </c>
      <c r="D1586">
        <v>31699</v>
      </c>
    </row>
    <row r="1587" spans="1:4" x14ac:dyDescent="0.25">
      <c r="A1587">
        <v>2010</v>
      </c>
      <c r="B1587" t="s">
        <v>10947</v>
      </c>
      <c r="C1587">
        <v>2929206</v>
      </c>
      <c r="D1587">
        <v>33183</v>
      </c>
    </row>
    <row r="1588" spans="1:4" x14ac:dyDescent="0.25">
      <c r="A1588">
        <v>2011</v>
      </c>
      <c r="B1588" t="s">
        <v>10947</v>
      </c>
      <c r="C1588">
        <v>2929206</v>
      </c>
      <c r="D1588">
        <v>33713</v>
      </c>
    </row>
    <row r="1589" spans="1:4" x14ac:dyDescent="0.25">
      <c r="A1589">
        <v>2012</v>
      </c>
      <c r="B1589" t="s">
        <v>10947</v>
      </c>
      <c r="C1589">
        <v>2929206</v>
      </c>
      <c r="D1589">
        <v>34226</v>
      </c>
    </row>
    <row r="1590" spans="1:4" x14ac:dyDescent="0.25">
      <c r="A1590">
        <v>2013</v>
      </c>
      <c r="B1590" t="s">
        <v>10947</v>
      </c>
      <c r="C1590">
        <v>2929206</v>
      </c>
      <c r="D1590">
        <v>36677</v>
      </c>
    </row>
    <row r="1591" spans="1:4" x14ac:dyDescent="0.25">
      <c r="A1591">
        <v>2014</v>
      </c>
      <c r="B1591" t="s">
        <v>10947</v>
      </c>
      <c r="C1591">
        <v>2929206</v>
      </c>
      <c r="D1591">
        <v>38838</v>
      </c>
    </row>
    <row r="1592" spans="1:4" x14ac:dyDescent="0.25">
      <c r="A1592">
        <v>2015</v>
      </c>
      <c r="B1592" t="s">
        <v>10947</v>
      </c>
      <c r="C1592">
        <v>2929206</v>
      </c>
      <c r="D1592">
        <v>39329</v>
      </c>
    </row>
    <row r="1593" spans="1:4" x14ac:dyDescent="0.25">
      <c r="A1593">
        <v>2016</v>
      </c>
      <c r="B1593" t="s">
        <v>10947</v>
      </c>
      <c r="C1593">
        <v>2929206</v>
      </c>
      <c r="D1593">
        <v>39790</v>
      </c>
    </row>
    <row r="1594" spans="1:4" x14ac:dyDescent="0.25">
      <c r="A1594">
        <v>2017</v>
      </c>
      <c r="B1594" t="s">
        <v>10947</v>
      </c>
      <c r="C1594">
        <v>2929206</v>
      </c>
      <c r="D1594">
        <v>40220</v>
      </c>
    </row>
    <row r="1595" spans="1:4" x14ac:dyDescent="0.25">
      <c r="A1595">
        <v>2018</v>
      </c>
      <c r="B1595" t="s">
        <v>10947</v>
      </c>
      <c r="C1595">
        <v>2929206</v>
      </c>
      <c r="D1595">
        <v>39338</v>
      </c>
    </row>
    <row r="1596" spans="1:4" x14ac:dyDescent="0.25">
      <c r="A1596">
        <v>2019</v>
      </c>
      <c r="B1596" t="s">
        <v>10947</v>
      </c>
      <c r="C1596">
        <v>2929206</v>
      </c>
      <c r="D1596">
        <v>39802</v>
      </c>
    </row>
    <row r="1597" spans="1:4" x14ac:dyDescent="0.25">
      <c r="A1597">
        <v>2020</v>
      </c>
      <c r="B1597" t="s">
        <v>10947</v>
      </c>
      <c r="C1597">
        <v>2929206</v>
      </c>
      <c r="D1597">
        <v>40245</v>
      </c>
    </row>
    <row r="1598" spans="1:4" x14ac:dyDescent="0.25">
      <c r="A1598">
        <v>2021</v>
      </c>
      <c r="B1598" t="s">
        <v>10947</v>
      </c>
      <c r="C1598">
        <v>2929206</v>
      </c>
      <c r="D1598">
        <v>40664</v>
      </c>
    </row>
    <row r="1599" spans="1:4" x14ac:dyDescent="0.25">
      <c r="A1599">
        <v>1991</v>
      </c>
      <c r="B1599" t="s">
        <v>10947</v>
      </c>
      <c r="C1599">
        <v>2929255</v>
      </c>
      <c r="D1599">
        <v>17884</v>
      </c>
    </row>
    <row r="1600" spans="1:4" x14ac:dyDescent="0.25">
      <c r="A1600">
        <v>1992</v>
      </c>
      <c r="B1600" t="s">
        <v>10947</v>
      </c>
      <c r="C1600">
        <v>2929255</v>
      </c>
      <c r="D1600">
        <v>18285</v>
      </c>
    </row>
    <row r="1601" spans="1:4" x14ac:dyDescent="0.25">
      <c r="A1601">
        <v>1993</v>
      </c>
      <c r="B1601" t="s">
        <v>10947</v>
      </c>
      <c r="C1601">
        <v>2929255</v>
      </c>
      <c r="D1601">
        <v>18858</v>
      </c>
    </row>
    <row r="1602" spans="1:4" x14ac:dyDescent="0.25">
      <c r="A1602">
        <v>1994</v>
      </c>
      <c r="B1602" t="s">
        <v>10947</v>
      </c>
      <c r="C1602">
        <v>2929255</v>
      </c>
      <c r="D1602">
        <v>19300</v>
      </c>
    </row>
    <row r="1603" spans="1:4" x14ac:dyDescent="0.25">
      <c r="A1603">
        <v>1995</v>
      </c>
      <c r="B1603" t="s">
        <v>10947</v>
      </c>
      <c r="C1603">
        <v>2929255</v>
      </c>
      <c r="D1603">
        <v>19732</v>
      </c>
    </row>
    <row r="1604" spans="1:4" x14ac:dyDescent="0.25">
      <c r="A1604">
        <v>1996</v>
      </c>
      <c r="B1604" t="s">
        <v>10947</v>
      </c>
      <c r="C1604">
        <v>2929255</v>
      </c>
      <c r="D1604">
        <v>18211</v>
      </c>
    </row>
    <row r="1605" spans="1:4" x14ac:dyDescent="0.25">
      <c r="A1605">
        <v>1997</v>
      </c>
      <c r="B1605" t="s">
        <v>10947</v>
      </c>
      <c r="C1605">
        <v>2929255</v>
      </c>
      <c r="D1605">
        <v>18259</v>
      </c>
    </row>
    <row r="1606" spans="1:4" x14ac:dyDescent="0.25">
      <c r="A1606">
        <v>1998</v>
      </c>
      <c r="B1606" t="s">
        <v>10947</v>
      </c>
      <c r="C1606">
        <v>2929255</v>
      </c>
      <c r="D1606">
        <v>18298</v>
      </c>
    </row>
    <row r="1607" spans="1:4" x14ac:dyDescent="0.25">
      <c r="A1607">
        <v>1999</v>
      </c>
      <c r="B1607" t="s">
        <v>10947</v>
      </c>
      <c r="C1607">
        <v>2929255</v>
      </c>
      <c r="D1607">
        <v>18338</v>
      </c>
    </row>
    <row r="1608" spans="1:4" x14ac:dyDescent="0.25">
      <c r="A1608">
        <v>2000</v>
      </c>
      <c r="B1608" t="s">
        <v>10947</v>
      </c>
      <c r="C1608">
        <v>2929255</v>
      </c>
      <c r="D1608">
        <v>18687</v>
      </c>
    </row>
    <row r="1609" spans="1:4" x14ac:dyDescent="0.25">
      <c r="A1609">
        <v>2001</v>
      </c>
      <c r="B1609" t="s">
        <v>10947</v>
      </c>
      <c r="C1609">
        <v>2929255</v>
      </c>
      <c r="D1609">
        <v>18444</v>
      </c>
    </row>
    <row r="1610" spans="1:4" x14ac:dyDescent="0.25">
      <c r="A1610">
        <v>2002</v>
      </c>
      <c r="B1610" t="s">
        <v>10947</v>
      </c>
      <c r="C1610">
        <v>2929255</v>
      </c>
      <c r="D1610">
        <v>18523</v>
      </c>
    </row>
    <row r="1611" spans="1:4" x14ac:dyDescent="0.25">
      <c r="A1611">
        <v>2003</v>
      </c>
      <c r="B1611" t="s">
        <v>10947</v>
      </c>
      <c r="C1611">
        <v>2929255</v>
      </c>
      <c r="D1611">
        <v>18575</v>
      </c>
    </row>
    <row r="1612" spans="1:4" x14ac:dyDescent="0.25">
      <c r="A1612">
        <v>2004</v>
      </c>
      <c r="B1612" t="s">
        <v>10947</v>
      </c>
      <c r="C1612">
        <v>2929255</v>
      </c>
      <c r="D1612">
        <v>18683</v>
      </c>
    </row>
    <row r="1613" spans="1:4" x14ac:dyDescent="0.25">
      <c r="A1613">
        <v>2005</v>
      </c>
      <c r="B1613" t="s">
        <v>10947</v>
      </c>
      <c r="C1613">
        <v>2929255</v>
      </c>
      <c r="D1613">
        <v>18743</v>
      </c>
    </row>
    <row r="1614" spans="1:4" x14ac:dyDescent="0.25">
      <c r="A1614">
        <v>2006</v>
      </c>
      <c r="B1614" t="s">
        <v>10947</v>
      </c>
      <c r="C1614">
        <v>2929255</v>
      </c>
      <c r="D1614">
        <v>18801</v>
      </c>
    </row>
    <row r="1615" spans="1:4" x14ac:dyDescent="0.25">
      <c r="A1615">
        <v>2007</v>
      </c>
      <c r="B1615" t="s">
        <v>10947</v>
      </c>
      <c r="C1615">
        <v>2929255</v>
      </c>
      <c r="D1615">
        <v>18468</v>
      </c>
    </row>
    <row r="1616" spans="1:4" x14ac:dyDescent="0.25">
      <c r="A1616">
        <v>2008</v>
      </c>
      <c r="B1616" t="s">
        <v>10947</v>
      </c>
      <c r="C1616">
        <v>2929255</v>
      </c>
      <c r="D1616">
        <v>19050</v>
      </c>
    </row>
    <row r="1617" spans="1:4" x14ac:dyDescent="0.25">
      <c r="A1617">
        <v>2009</v>
      </c>
      <c r="B1617" t="s">
        <v>10947</v>
      </c>
      <c r="C1617">
        <v>2929255</v>
      </c>
      <c r="D1617">
        <v>19099</v>
      </c>
    </row>
    <row r="1618" spans="1:4" x14ac:dyDescent="0.25">
      <c r="A1618">
        <v>2010</v>
      </c>
      <c r="B1618" t="s">
        <v>10947</v>
      </c>
      <c r="C1618">
        <v>2929255</v>
      </c>
      <c r="D1618">
        <v>18427</v>
      </c>
    </row>
    <row r="1619" spans="1:4" x14ac:dyDescent="0.25">
      <c r="A1619">
        <v>2011</v>
      </c>
      <c r="B1619" t="s">
        <v>10947</v>
      </c>
      <c r="C1619">
        <v>2929255</v>
      </c>
      <c r="D1619">
        <v>18429</v>
      </c>
    </row>
    <row r="1620" spans="1:4" x14ac:dyDescent="0.25">
      <c r="A1620">
        <v>2012</v>
      </c>
      <c r="B1620" t="s">
        <v>10947</v>
      </c>
      <c r="C1620">
        <v>2929255</v>
      </c>
      <c r="D1620">
        <v>18430</v>
      </c>
    </row>
    <row r="1621" spans="1:4" x14ac:dyDescent="0.25">
      <c r="A1621">
        <v>2013</v>
      </c>
      <c r="B1621" t="s">
        <v>10947</v>
      </c>
      <c r="C1621">
        <v>2929255</v>
      </c>
      <c r="D1621">
        <v>19495</v>
      </c>
    </row>
    <row r="1622" spans="1:4" x14ac:dyDescent="0.25">
      <c r="A1622">
        <v>2014</v>
      </c>
      <c r="B1622" t="s">
        <v>10947</v>
      </c>
      <c r="C1622">
        <v>2929255</v>
      </c>
      <c r="D1622">
        <v>19519</v>
      </c>
    </row>
    <row r="1623" spans="1:4" x14ac:dyDescent="0.25">
      <c r="A1623">
        <v>2015</v>
      </c>
      <c r="B1623" t="s">
        <v>10947</v>
      </c>
      <c r="C1623">
        <v>2929255</v>
      </c>
      <c r="D1623">
        <v>19542</v>
      </c>
    </row>
    <row r="1624" spans="1:4" x14ac:dyDescent="0.25">
      <c r="A1624">
        <v>2016</v>
      </c>
      <c r="B1624" t="s">
        <v>10947</v>
      </c>
      <c r="C1624">
        <v>2929255</v>
      </c>
      <c r="D1624">
        <v>19594</v>
      </c>
    </row>
    <row r="1625" spans="1:4" x14ac:dyDescent="0.25">
      <c r="A1625">
        <v>2017</v>
      </c>
      <c r="B1625" t="s">
        <v>10947</v>
      </c>
      <c r="C1625">
        <v>2929255</v>
      </c>
      <c r="D1625">
        <v>19613</v>
      </c>
    </row>
    <row r="1626" spans="1:4" x14ac:dyDescent="0.25">
      <c r="A1626">
        <v>2018</v>
      </c>
      <c r="B1626" t="s">
        <v>10947</v>
      </c>
      <c r="C1626">
        <v>2929255</v>
      </c>
      <c r="D1626">
        <v>18798</v>
      </c>
    </row>
    <row r="1627" spans="1:4" x14ac:dyDescent="0.25">
      <c r="A1627">
        <v>2019</v>
      </c>
      <c r="B1627" t="s">
        <v>10947</v>
      </c>
      <c r="C1627">
        <v>2929255</v>
      </c>
      <c r="D1627">
        <v>18793</v>
      </c>
    </row>
    <row r="1628" spans="1:4" x14ac:dyDescent="0.25">
      <c r="A1628">
        <v>2020</v>
      </c>
      <c r="B1628" t="s">
        <v>10947</v>
      </c>
      <c r="C1628">
        <v>2929255</v>
      </c>
      <c r="D1628">
        <v>18789</v>
      </c>
    </row>
    <row r="1629" spans="1:4" x14ac:dyDescent="0.25">
      <c r="A1629">
        <v>2021</v>
      </c>
      <c r="B1629" t="s">
        <v>10947</v>
      </c>
      <c r="C1629">
        <v>2929255</v>
      </c>
      <c r="D1629">
        <v>18785</v>
      </c>
    </row>
    <row r="1630" spans="1:4" x14ac:dyDescent="0.25">
      <c r="A1630">
        <v>1991</v>
      </c>
      <c r="B1630" t="s">
        <v>10947</v>
      </c>
      <c r="C1630">
        <v>2930105</v>
      </c>
      <c r="D1630">
        <v>83421</v>
      </c>
    </row>
    <row r="1631" spans="1:4" x14ac:dyDescent="0.25">
      <c r="A1631">
        <v>1992</v>
      </c>
      <c r="B1631" t="s">
        <v>10947</v>
      </c>
      <c r="C1631">
        <v>2930105</v>
      </c>
      <c r="D1631">
        <v>85269</v>
      </c>
    </row>
    <row r="1632" spans="1:4" x14ac:dyDescent="0.25">
      <c r="A1632">
        <v>1993</v>
      </c>
      <c r="B1632" t="s">
        <v>10947</v>
      </c>
      <c r="C1632">
        <v>2930105</v>
      </c>
      <c r="D1632">
        <v>88614</v>
      </c>
    </row>
    <row r="1633" spans="1:4" x14ac:dyDescent="0.25">
      <c r="A1633">
        <v>1994</v>
      </c>
      <c r="B1633" t="s">
        <v>10947</v>
      </c>
      <c r="C1633">
        <v>2930105</v>
      </c>
      <c r="D1633">
        <v>90973</v>
      </c>
    </row>
    <row r="1634" spans="1:4" x14ac:dyDescent="0.25">
      <c r="A1634">
        <v>1995</v>
      </c>
      <c r="B1634" t="s">
        <v>10947</v>
      </c>
      <c r="C1634">
        <v>2930105</v>
      </c>
      <c r="D1634">
        <v>93274</v>
      </c>
    </row>
    <row r="1635" spans="1:4" x14ac:dyDescent="0.25">
      <c r="A1635">
        <v>1996</v>
      </c>
      <c r="B1635" t="s">
        <v>10947</v>
      </c>
      <c r="C1635">
        <v>2930105</v>
      </c>
      <c r="D1635">
        <v>84752</v>
      </c>
    </row>
    <row r="1636" spans="1:4" x14ac:dyDescent="0.25">
      <c r="A1636">
        <v>1997</v>
      </c>
      <c r="B1636" t="s">
        <v>10947</v>
      </c>
      <c r="C1636">
        <v>2930105</v>
      </c>
      <c r="D1636">
        <v>85047</v>
      </c>
    </row>
    <row r="1637" spans="1:4" x14ac:dyDescent="0.25">
      <c r="A1637">
        <v>1998</v>
      </c>
      <c r="B1637" t="s">
        <v>10947</v>
      </c>
      <c r="C1637">
        <v>2930105</v>
      </c>
      <c r="D1637">
        <v>85296</v>
      </c>
    </row>
    <row r="1638" spans="1:4" x14ac:dyDescent="0.25">
      <c r="A1638">
        <v>1999</v>
      </c>
      <c r="B1638" t="s">
        <v>10947</v>
      </c>
      <c r="C1638">
        <v>2930105</v>
      </c>
      <c r="D1638">
        <v>85545</v>
      </c>
    </row>
    <row r="1639" spans="1:4" x14ac:dyDescent="0.25">
      <c r="A1639">
        <v>2000</v>
      </c>
      <c r="B1639" t="s">
        <v>10947</v>
      </c>
      <c r="C1639">
        <v>2930105</v>
      </c>
      <c r="D1639">
        <v>67723</v>
      </c>
    </row>
    <row r="1640" spans="1:4" x14ac:dyDescent="0.25">
      <c r="A1640">
        <v>2001</v>
      </c>
      <c r="B1640" t="s">
        <v>10947</v>
      </c>
      <c r="C1640">
        <v>2930105</v>
      </c>
      <c r="D1640">
        <v>65743</v>
      </c>
    </row>
    <row r="1641" spans="1:4" x14ac:dyDescent="0.25">
      <c r="A1641">
        <v>2002</v>
      </c>
      <c r="B1641" t="s">
        <v>10947</v>
      </c>
      <c r="C1641">
        <v>2930105</v>
      </c>
      <c r="D1641">
        <v>64420</v>
      </c>
    </row>
    <row r="1642" spans="1:4" x14ac:dyDescent="0.25">
      <c r="A1642">
        <v>2003</v>
      </c>
      <c r="B1642" t="s">
        <v>10947</v>
      </c>
      <c r="C1642">
        <v>2930105</v>
      </c>
      <c r="D1642">
        <v>62887</v>
      </c>
    </row>
    <row r="1643" spans="1:4" x14ac:dyDescent="0.25">
      <c r="A1643">
        <v>2004</v>
      </c>
      <c r="B1643" t="s">
        <v>10947</v>
      </c>
      <c r="C1643">
        <v>2930105</v>
      </c>
      <c r="D1643">
        <v>59669</v>
      </c>
    </row>
    <row r="1644" spans="1:4" x14ac:dyDescent="0.25">
      <c r="A1644">
        <v>2005</v>
      </c>
      <c r="B1644" t="s">
        <v>10947</v>
      </c>
      <c r="C1644">
        <v>2930105</v>
      </c>
      <c r="D1644">
        <v>57888</v>
      </c>
    </row>
    <row r="1645" spans="1:4" x14ac:dyDescent="0.25">
      <c r="A1645">
        <v>2006</v>
      </c>
      <c r="B1645" t="s">
        <v>10947</v>
      </c>
      <c r="C1645">
        <v>2930105</v>
      </c>
      <c r="D1645">
        <v>56161</v>
      </c>
    </row>
    <row r="1646" spans="1:4" x14ac:dyDescent="0.25">
      <c r="A1646">
        <v>2007</v>
      </c>
      <c r="B1646" t="s">
        <v>10947</v>
      </c>
      <c r="C1646">
        <v>2930105</v>
      </c>
      <c r="D1646">
        <v>72511</v>
      </c>
    </row>
    <row r="1647" spans="1:4" x14ac:dyDescent="0.25">
      <c r="A1647">
        <v>2008</v>
      </c>
      <c r="B1647" t="s">
        <v>10947</v>
      </c>
      <c r="C1647">
        <v>2930105</v>
      </c>
      <c r="D1647">
        <v>75393</v>
      </c>
    </row>
    <row r="1648" spans="1:4" x14ac:dyDescent="0.25">
      <c r="A1648">
        <v>2009</v>
      </c>
      <c r="B1648" t="s">
        <v>10947</v>
      </c>
      <c r="C1648">
        <v>2930105</v>
      </c>
      <c r="D1648">
        <v>76113</v>
      </c>
    </row>
    <row r="1649" spans="1:4" x14ac:dyDescent="0.25">
      <c r="A1649">
        <v>2010</v>
      </c>
      <c r="B1649" t="s">
        <v>10947</v>
      </c>
      <c r="C1649">
        <v>2930105</v>
      </c>
      <c r="D1649">
        <v>74419</v>
      </c>
    </row>
    <row r="1650" spans="1:4" x14ac:dyDescent="0.25">
      <c r="A1650">
        <v>2011</v>
      </c>
      <c r="B1650" t="s">
        <v>10947</v>
      </c>
      <c r="C1650">
        <v>2930105</v>
      </c>
      <c r="D1650">
        <v>74937</v>
      </c>
    </row>
    <row r="1651" spans="1:4" x14ac:dyDescent="0.25">
      <c r="A1651">
        <v>2012</v>
      </c>
      <c r="B1651" t="s">
        <v>10947</v>
      </c>
      <c r="C1651">
        <v>2930105</v>
      </c>
      <c r="D1651">
        <v>75437</v>
      </c>
    </row>
    <row r="1652" spans="1:4" x14ac:dyDescent="0.25">
      <c r="A1652">
        <v>2013</v>
      </c>
      <c r="B1652" t="s">
        <v>10947</v>
      </c>
      <c r="C1652">
        <v>2930105</v>
      </c>
      <c r="D1652">
        <v>80258</v>
      </c>
    </row>
    <row r="1653" spans="1:4" x14ac:dyDescent="0.25">
      <c r="A1653">
        <v>2014</v>
      </c>
      <c r="B1653" t="s">
        <v>10947</v>
      </c>
      <c r="C1653">
        <v>2930105</v>
      </c>
      <c r="D1653">
        <v>80810</v>
      </c>
    </row>
    <row r="1654" spans="1:4" x14ac:dyDescent="0.25">
      <c r="A1654">
        <v>2015</v>
      </c>
      <c r="B1654" t="s">
        <v>10947</v>
      </c>
      <c r="C1654">
        <v>2930105</v>
      </c>
      <c r="D1654">
        <v>81330</v>
      </c>
    </row>
    <row r="1655" spans="1:4" x14ac:dyDescent="0.25">
      <c r="A1655">
        <v>2016</v>
      </c>
      <c r="B1655" t="s">
        <v>10947</v>
      </c>
      <c r="C1655">
        <v>2930105</v>
      </c>
      <c r="D1655">
        <v>80769</v>
      </c>
    </row>
    <row r="1656" spans="1:4" x14ac:dyDescent="0.25">
      <c r="A1656">
        <v>2017</v>
      </c>
      <c r="B1656" t="s">
        <v>10947</v>
      </c>
      <c r="C1656">
        <v>2930105</v>
      </c>
      <c r="D1656">
        <v>81218</v>
      </c>
    </row>
    <row r="1657" spans="1:4" x14ac:dyDescent="0.25">
      <c r="A1657">
        <v>2018</v>
      </c>
      <c r="B1657" t="s">
        <v>10947</v>
      </c>
      <c r="C1657">
        <v>2930105</v>
      </c>
      <c r="D1657">
        <v>78588</v>
      </c>
    </row>
    <row r="1658" spans="1:4" x14ac:dyDescent="0.25">
      <c r="A1658">
        <v>2019</v>
      </c>
      <c r="B1658" t="s">
        <v>10947</v>
      </c>
      <c r="C1658">
        <v>2930105</v>
      </c>
      <c r="D1658">
        <v>79015</v>
      </c>
    </row>
    <row r="1659" spans="1:4" x14ac:dyDescent="0.25">
      <c r="A1659">
        <v>2020</v>
      </c>
      <c r="B1659" t="s">
        <v>10947</v>
      </c>
      <c r="C1659">
        <v>2930105</v>
      </c>
      <c r="D1659">
        <v>79424</v>
      </c>
    </row>
    <row r="1660" spans="1:4" x14ac:dyDescent="0.25">
      <c r="A1660">
        <v>2021</v>
      </c>
      <c r="B1660" t="s">
        <v>10947</v>
      </c>
      <c r="C1660">
        <v>2930105</v>
      </c>
      <c r="D1660">
        <v>79813</v>
      </c>
    </row>
    <row r="1661" spans="1:4" x14ac:dyDescent="0.25">
      <c r="A1661">
        <v>1991</v>
      </c>
      <c r="B1661" t="s">
        <v>10947</v>
      </c>
      <c r="C1661">
        <v>2931350</v>
      </c>
      <c r="D1661">
        <v>85547</v>
      </c>
    </row>
    <row r="1662" spans="1:4" x14ac:dyDescent="0.25">
      <c r="A1662">
        <v>1992</v>
      </c>
      <c r="B1662" t="s">
        <v>10947</v>
      </c>
      <c r="C1662">
        <v>2931350</v>
      </c>
      <c r="D1662">
        <v>87289</v>
      </c>
    </row>
    <row r="1663" spans="1:4" x14ac:dyDescent="0.25">
      <c r="A1663">
        <v>1993</v>
      </c>
      <c r="B1663" t="s">
        <v>10947</v>
      </c>
      <c r="C1663">
        <v>2931350</v>
      </c>
      <c r="D1663">
        <v>90872</v>
      </c>
    </row>
    <row r="1664" spans="1:4" x14ac:dyDescent="0.25">
      <c r="A1664">
        <v>1994</v>
      </c>
      <c r="B1664" t="s">
        <v>10947</v>
      </c>
      <c r="C1664">
        <v>2931350</v>
      </c>
      <c r="D1664">
        <v>92208</v>
      </c>
    </row>
    <row r="1665" spans="1:4" x14ac:dyDescent="0.25">
      <c r="A1665">
        <v>1995</v>
      </c>
      <c r="B1665" t="s">
        <v>10947</v>
      </c>
      <c r="C1665">
        <v>2931350</v>
      </c>
      <c r="D1665">
        <v>95770</v>
      </c>
    </row>
    <row r="1666" spans="1:4" x14ac:dyDescent="0.25">
      <c r="A1666">
        <v>1996</v>
      </c>
      <c r="B1666" t="s">
        <v>10947</v>
      </c>
      <c r="C1666">
        <v>2931350</v>
      </c>
      <c r="D1666">
        <v>96512</v>
      </c>
    </row>
    <row r="1667" spans="1:4" x14ac:dyDescent="0.25">
      <c r="A1667">
        <v>1997</v>
      </c>
      <c r="B1667" t="s">
        <v>10947</v>
      </c>
      <c r="C1667">
        <v>2931350</v>
      </c>
      <c r="D1667">
        <v>100952</v>
      </c>
    </row>
    <row r="1668" spans="1:4" x14ac:dyDescent="0.25">
      <c r="A1668">
        <v>1998</v>
      </c>
      <c r="B1668" t="s">
        <v>10947</v>
      </c>
      <c r="C1668">
        <v>2931350</v>
      </c>
      <c r="D1668">
        <v>104695</v>
      </c>
    </row>
    <row r="1669" spans="1:4" x14ac:dyDescent="0.25">
      <c r="A1669">
        <v>1999</v>
      </c>
      <c r="B1669" t="s">
        <v>10947</v>
      </c>
      <c r="C1669">
        <v>2931350</v>
      </c>
      <c r="D1669">
        <v>108441</v>
      </c>
    </row>
    <row r="1670" spans="1:4" x14ac:dyDescent="0.25">
      <c r="A1670">
        <v>2000</v>
      </c>
      <c r="B1670" t="s">
        <v>10947</v>
      </c>
      <c r="C1670">
        <v>2931350</v>
      </c>
      <c r="D1670">
        <v>107486</v>
      </c>
    </row>
    <row r="1671" spans="1:4" x14ac:dyDescent="0.25">
      <c r="A1671">
        <v>2001</v>
      </c>
      <c r="B1671" t="s">
        <v>10947</v>
      </c>
      <c r="C1671">
        <v>2931350</v>
      </c>
      <c r="D1671">
        <v>109908</v>
      </c>
    </row>
    <row r="1672" spans="1:4" x14ac:dyDescent="0.25">
      <c r="A1672">
        <v>2002</v>
      </c>
      <c r="B1672" t="s">
        <v>10947</v>
      </c>
      <c r="C1672">
        <v>2931350</v>
      </c>
      <c r="D1672">
        <v>112077</v>
      </c>
    </row>
    <row r="1673" spans="1:4" x14ac:dyDescent="0.25">
      <c r="A1673">
        <v>2003</v>
      </c>
      <c r="B1673" t="s">
        <v>10947</v>
      </c>
      <c r="C1673">
        <v>2931350</v>
      </c>
      <c r="D1673">
        <v>114208</v>
      </c>
    </row>
    <row r="1674" spans="1:4" x14ac:dyDescent="0.25">
      <c r="A1674">
        <v>2004</v>
      </c>
      <c r="B1674" t="s">
        <v>10947</v>
      </c>
      <c r="C1674">
        <v>2931350</v>
      </c>
      <c r="D1674">
        <v>118681</v>
      </c>
    </row>
    <row r="1675" spans="1:4" x14ac:dyDescent="0.25">
      <c r="A1675">
        <v>2005</v>
      </c>
      <c r="B1675" t="s">
        <v>10947</v>
      </c>
      <c r="C1675">
        <v>2931350</v>
      </c>
      <c r="D1675">
        <v>121156</v>
      </c>
    </row>
    <row r="1676" spans="1:4" x14ac:dyDescent="0.25">
      <c r="A1676">
        <v>2006</v>
      </c>
      <c r="B1676" t="s">
        <v>10947</v>
      </c>
      <c r="C1676">
        <v>2931350</v>
      </c>
      <c r="D1676">
        <v>123557</v>
      </c>
    </row>
    <row r="1677" spans="1:4" x14ac:dyDescent="0.25">
      <c r="A1677">
        <v>2007</v>
      </c>
      <c r="B1677" t="s">
        <v>10947</v>
      </c>
      <c r="C1677">
        <v>2931350</v>
      </c>
      <c r="D1677">
        <v>118702</v>
      </c>
    </row>
    <row r="1678" spans="1:4" x14ac:dyDescent="0.25">
      <c r="A1678">
        <v>2008</v>
      </c>
      <c r="B1678" t="s">
        <v>10947</v>
      </c>
      <c r="C1678">
        <v>2931350</v>
      </c>
      <c r="D1678">
        <v>123858</v>
      </c>
    </row>
    <row r="1679" spans="1:4" x14ac:dyDescent="0.25">
      <c r="A1679">
        <v>2009</v>
      </c>
      <c r="B1679" t="s">
        <v>10947</v>
      </c>
      <c r="C1679">
        <v>2931350</v>
      </c>
      <c r="D1679">
        <v>125430</v>
      </c>
    </row>
    <row r="1680" spans="1:4" x14ac:dyDescent="0.25">
      <c r="A1680">
        <v>2010</v>
      </c>
      <c r="B1680" t="s">
        <v>10947</v>
      </c>
      <c r="C1680">
        <v>2931350</v>
      </c>
      <c r="D1680">
        <v>138341</v>
      </c>
    </row>
    <row r="1681" spans="1:4" x14ac:dyDescent="0.25">
      <c r="A1681">
        <v>2011</v>
      </c>
      <c r="B1681" t="s">
        <v>10947</v>
      </c>
      <c r="C1681">
        <v>2931350</v>
      </c>
      <c r="D1681">
        <v>140710</v>
      </c>
    </row>
    <row r="1682" spans="1:4" x14ac:dyDescent="0.25">
      <c r="A1682">
        <v>2012</v>
      </c>
      <c r="B1682" t="s">
        <v>10947</v>
      </c>
      <c r="C1682">
        <v>2931350</v>
      </c>
      <c r="D1682">
        <v>143001</v>
      </c>
    </row>
    <row r="1683" spans="1:4" x14ac:dyDescent="0.25">
      <c r="A1683">
        <v>2013</v>
      </c>
      <c r="B1683" t="s">
        <v>10947</v>
      </c>
      <c r="C1683">
        <v>2931350</v>
      </c>
      <c r="D1683">
        <v>153385</v>
      </c>
    </row>
    <row r="1684" spans="1:4" x14ac:dyDescent="0.25">
      <c r="A1684">
        <v>2014</v>
      </c>
      <c r="B1684" t="s">
        <v>10947</v>
      </c>
      <c r="C1684">
        <v>2931350</v>
      </c>
      <c r="D1684">
        <v>155659</v>
      </c>
    </row>
    <row r="1685" spans="1:4" x14ac:dyDescent="0.25">
      <c r="A1685">
        <v>2015</v>
      </c>
      <c r="B1685" t="s">
        <v>10947</v>
      </c>
      <c r="C1685">
        <v>2931350</v>
      </c>
      <c r="D1685">
        <v>157804</v>
      </c>
    </row>
    <row r="1686" spans="1:4" x14ac:dyDescent="0.25">
      <c r="A1686">
        <v>2016</v>
      </c>
      <c r="B1686" t="s">
        <v>10947</v>
      </c>
      <c r="C1686">
        <v>2931350</v>
      </c>
      <c r="D1686">
        <v>159813</v>
      </c>
    </row>
    <row r="1687" spans="1:4" x14ac:dyDescent="0.25">
      <c r="A1687">
        <v>2017</v>
      </c>
      <c r="B1687" t="s">
        <v>10947</v>
      </c>
      <c r="C1687">
        <v>2931350</v>
      </c>
      <c r="D1687">
        <v>161690</v>
      </c>
    </row>
    <row r="1688" spans="1:4" x14ac:dyDescent="0.25">
      <c r="A1688">
        <v>2018</v>
      </c>
      <c r="B1688" t="s">
        <v>10947</v>
      </c>
      <c r="C1688">
        <v>2931350</v>
      </c>
      <c r="D1688">
        <v>158445</v>
      </c>
    </row>
    <row r="1689" spans="1:4" x14ac:dyDescent="0.25">
      <c r="A1689">
        <v>2019</v>
      </c>
      <c r="B1689" t="s">
        <v>10947</v>
      </c>
      <c r="C1689">
        <v>2931350</v>
      </c>
      <c r="D1689">
        <v>160487</v>
      </c>
    </row>
    <row r="1690" spans="1:4" x14ac:dyDescent="0.25">
      <c r="A1690">
        <v>2020</v>
      </c>
      <c r="B1690" t="s">
        <v>10947</v>
      </c>
      <c r="C1690">
        <v>2931350</v>
      </c>
      <c r="D1690">
        <v>162438</v>
      </c>
    </row>
    <row r="1691" spans="1:4" x14ac:dyDescent="0.25">
      <c r="A1691">
        <v>2021</v>
      </c>
      <c r="B1691" t="s">
        <v>10947</v>
      </c>
      <c r="C1691">
        <v>2931350</v>
      </c>
      <c r="D1691">
        <v>164290</v>
      </c>
    </row>
    <row r="1692" spans="1:4" x14ac:dyDescent="0.25">
      <c r="A1692">
        <v>1991</v>
      </c>
      <c r="B1692" t="s">
        <v>10948</v>
      </c>
      <c r="C1692">
        <v>3131703</v>
      </c>
      <c r="D1692">
        <v>85606</v>
      </c>
    </row>
    <row r="1693" spans="1:4" x14ac:dyDescent="0.25">
      <c r="A1693">
        <v>1992</v>
      </c>
      <c r="B1693" t="s">
        <v>10948</v>
      </c>
      <c r="C1693">
        <v>3131703</v>
      </c>
      <c r="D1693">
        <v>87066</v>
      </c>
    </row>
    <row r="1694" spans="1:4" x14ac:dyDescent="0.25">
      <c r="A1694">
        <v>1993</v>
      </c>
      <c r="B1694" t="s">
        <v>10948</v>
      </c>
      <c r="C1694">
        <v>3131703</v>
      </c>
      <c r="D1694">
        <v>89015</v>
      </c>
    </row>
    <row r="1695" spans="1:4" x14ac:dyDescent="0.25">
      <c r="A1695">
        <v>1994</v>
      </c>
      <c r="B1695" t="s">
        <v>10948</v>
      </c>
      <c r="C1695">
        <v>3131703</v>
      </c>
      <c r="D1695">
        <v>90563</v>
      </c>
    </row>
    <row r="1696" spans="1:4" x14ac:dyDescent="0.25">
      <c r="A1696">
        <v>1995</v>
      </c>
      <c r="B1696" t="s">
        <v>10948</v>
      </c>
      <c r="C1696">
        <v>3131703</v>
      </c>
      <c r="D1696">
        <v>92074</v>
      </c>
    </row>
    <row r="1697" spans="1:4" x14ac:dyDescent="0.25">
      <c r="A1697">
        <v>1996</v>
      </c>
      <c r="B1697" t="s">
        <v>10948</v>
      </c>
      <c r="C1697">
        <v>3131703</v>
      </c>
      <c r="D1697">
        <v>95205</v>
      </c>
    </row>
    <row r="1698" spans="1:4" x14ac:dyDescent="0.25">
      <c r="A1698">
        <v>1997</v>
      </c>
      <c r="B1698" t="s">
        <v>10948</v>
      </c>
      <c r="C1698">
        <v>3131703</v>
      </c>
      <c r="D1698">
        <v>97813</v>
      </c>
    </row>
    <row r="1699" spans="1:4" x14ac:dyDescent="0.25">
      <c r="A1699">
        <v>1998</v>
      </c>
      <c r="B1699" t="s">
        <v>10948</v>
      </c>
      <c r="C1699">
        <v>3131703</v>
      </c>
      <c r="D1699">
        <v>100016</v>
      </c>
    </row>
    <row r="1700" spans="1:4" x14ac:dyDescent="0.25">
      <c r="A1700">
        <v>1999</v>
      </c>
      <c r="B1700" t="s">
        <v>10948</v>
      </c>
      <c r="C1700">
        <v>3131703</v>
      </c>
      <c r="D1700">
        <v>102217</v>
      </c>
    </row>
    <row r="1701" spans="1:4" x14ac:dyDescent="0.25">
      <c r="A1701">
        <v>2000</v>
      </c>
      <c r="B1701" t="s">
        <v>10948</v>
      </c>
      <c r="C1701">
        <v>3131703</v>
      </c>
      <c r="D1701">
        <v>98322</v>
      </c>
    </row>
    <row r="1702" spans="1:4" x14ac:dyDescent="0.25">
      <c r="A1702">
        <v>2001</v>
      </c>
      <c r="B1702" t="s">
        <v>10948</v>
      </c>
      <c r="C1702">
        <v>3131703</v>
      </c>
      <c r="D1702">
        <v>99770</v>
      </c>
    </row>
    <row r="1703" spans="1:4" x14ac:dyDescent="0.25">
      <c r="A1703">
        <v>2002</v>
      </c>
      <c r="B1703" t="s">
        <v>10948</v>
      </c>
      <c r="C1703">
        <v>3131703</v>
      </c>
      <c r="D1703">
        <v>100998</v>
      </c>
    </row>
    <row r="1704" spans="1:4" x14ac:dyDescent="0.25">
      <c r="A1704">
        <v>2003</v>
      </c>
      <c r="B1704" t="s">
        <v>10948</v>
      </c>
      <c r="C1704">
        <v>3131703</v>
      </c>
      <c r="D1704">
        <v>102239</v>
      </c>
    </row>
    <row r="1705" spans="1:4" x14ac:dyDescent="0.25">
      <c r="A1705">
        <v>2004</v>
      </c>
      <c r="B1705" t="s">
        <v>10948</v>
      </c>
      <c r="C1705">
        <v>3131703</v>
      </c>
      <c r="D1705">
        <v>104846</v>
      </c>
    </row>
    <row r="1706" spans="1:4" x14ac:dyDescent="0.25">
      <c r="A1706">
        <v>2005</v>
      </c>
      <c r="B1706" t="s">
        <v>10948</v>
      </c>
      <c r="C1706">
        <v>3131703</v>
      </c>
      <c r="D1706">
        <v>106289</v>
      </c>
    </row>
    <row r="1707" spans="1:4" x14ac:dyDescent="0.25">
      <c r="A1707">
        <v>2006</v>
      </c>
      <c r="B1707" t="s">
        <v>10948</v>
      </c>
      <c r="C1707">
        <v>3131703</v>
      </c>
      <c r="D1707">
        <v>107721</v>
      </c>
    </row>
    <row r="1708" spans="1:4" x14ac:dyDescent="0.25">
      <c r="A1708">
        <v>2007</v>
      </c>
      <c r="B1708" t="s">
        <v>10948</v>
      </c>
      <c r="C1708">
        <v>3131703</v>
      </c>
      <c r="D1708">
        <v>105159</v>
      </c>
    </row>
    <row r="1709" spans="1:4" x14ac:dyDescent="0.25">
      <c r="A1709">
        <v>2008</v>
      </c>
      <c r="B1709" t="s">
        <v>10948</v>
      </c>
      <c r="C1709">
        <v>3131703</v>
      </c>
      <c r="D1709">
        <v>109380</v>
      </c>
    </row>
    <row r="1710" spans="1:4" x14ac:dyDescent="0.25">
      <c r="A1710">
        <v>2009</v>
      </c>
      <c r="B1710" t="s">
        <v>10948</v>
      </c>
      <c r="C1710">
        <v>3131703</v>
      </c>
      <c r="D1710">
        <v>110419</v>
      </c>
    </row>
    <row r="1711" spans="1:4" x14ac:dyDescent="0.25">
      <c r="A1711">
        <v>2010</v>
      </c>
      <c r="B1711" t="s">
        <v>10948</v>
      </c>
      <c r="C1711">
        <v>3131703</v>
      </c>
      <c r="D1711">
        <v>109783</v>
      </c>
    </row>
    <row r="1712" spans="1:4" x14ac:dyDescent="0.25">
      <c r="A1712">
        <v>2011</v>
      </c>
      <c r="B1712" t="s">
        <v>10948</v>
      </c>
      <c r="C1712">
        <v>3131703</v>
      </c>
      <c r="D1712">
        <v>110663</v>
      </c>
    </row>
    <row r="1713" spans="1:4" x14ac:dyDescent="0.25">
      <c r="A1713">
        <v>2012</v>
      </c>
      <c r="B1713" t="s">
        <v>10948</v>
      </c>
      <c r="C1713">
        <v>3131703</v>
      </c>
      <c r="D1713">
        <v>111514</v>
      </c>
    </row>
    <row r="1714" spans="1:4" x14ac:dyDescent="0.25">
      <c r="A1714">
        <v>2013</v>
      </c>
      <c r="B1714" t="s">
        <v>10948</v>
      </c>
      <c r="C1714">
        <v>3131703</v>
      </c>
      <c r="D1714">
        <v>115817</v>
      </c>
    </row>
    <row r="1715" spans="1:4" x14ac:dyDescent="0.25">
      <c r="A1715">
        <v>2014</v>
      </c>
      <c r="B1715" t="s">
        <v>10948</v>
      </c>
      <c r="C1715">
        <v>3131703</v>
      </c>
      <c r="D1715">
        <v>116745</v>
      </c>
    </row>
    <row r="1716" spans="1:4" x14ac:dyDescent="0.25">
      <c r="A1716">
        <v>2015</v>
      </c>
      <c r="B1716" t="s">
        <v>10948</v>
      </c>
      <c r="C1716">
        <v>3131703</v>
      </c>
      <c r="D1716">
        <v>117634</v>
      </c>
    </row>
    <row r="1717" spans="1:4" x14ac:dyDescent="0.25">
      <c r="A1717">
        <v>2016</v>
      </c>
      <c r="B1717" t="s">
        <v>10948</v>
      </c>
      <c r="C1717">
        <v>3131703</v>
      </c>
      <c r="D1717">
        <v>118481</v>
      </c>
    </row>
    <row r="1718" spans="1:4" x14ac:dyDescent="0.25">
      <c r="A1718">
        <v>2017</v>
      </c>
      <c r="B1718" t="s">
        <v>10948</v>
      </c>
      <c r="C1718">
        <v>3131703</v>
      </c>
      <c r="D1718">
        <v>119285</v>
      </c>
    </row>
    <row r="1719" spans="1:4" x14ac:dyDescent="0.25">
      <c r="A1719">
        <v>2018</v>
      </c>
      <c r="B1719" t="s">
        <v>10948</v>
      </c>
      <c r="C1719">
        <v>3131703</v>
      </c>
      <c r="D1719">
        <v>119186</v>
      </c>
    </row>
    <row r="1720" spans="1:4" x14ac:dyDescent="0.25">
      <c r="A1720">
        <v>2019</v>
      </c>
      <c r="B1720" t="s">
        <v>10948</v>
      </c>
      <c r="C1720">
        <v>3131703</v>
      </c>
      <c r="D1720">
        <v>120060</v>
      </c>
    </row>
    <row r="1721" spans="1:4" x14ac:dyDescent="0.25">
      <c r="A1721">
        <v>2020</v>
      </c>
      <c r="B1721" t="s">
        <v>10948</v>
      </c>
      <c r="C1721">
        <v>3131703</v>
      </c>
      <c r="D1721">
        <v>120904</v>
      </c>
    </row>
    <row r="1722" spans="1:4" x14ac:dyDescent="0.25">
      <c r="A1722">
        <v>2021</v>
      </c>
      <c r="B1722" t="s">
        <v>10948</v>
      </c>
      <c r="C1722">
        <v>3131703</v>
      </c>
      <c r="D1722">
        <v>121717</v>
      </c>
    </row>
    <row r="1723" spans="1:4" x14ac:dyDescent="0.25">
      <c r="A1723">
        <v>1991</v>
      </c>
      <c r="B1723" t="s">
        <v>10948</v>
      </c>
      <c r="C1723">
        <v>3132404</v>
      </c>
      <c r="D1723">
        <v>75014</v>
      </c>
    </row>
    <row r="1724" spans="1:4" x14ac:dyDescent="0.25">
      <c r="A1724">
        <v>1992</v>
      </c>
      <c r="B1724" t="s">
        <v>10948</v>
      </c>
      <c r="C1724">
        <v>3132404</v>
      </c>
      <c r="D1724">
        <v>76177</v>
      </c>
    </row>
    <row r="1725" spans="1:4" x14ac:dyDescent="0.25">
      <c r="A1725">
        <v>1993</v>
      </c>
      <c r="B1725" t="s">
        <v>10948</v>
      </c>
      <c r="C1725">
        <v>3132404</v>
      </c>
      <c r="D1725">
        <v>78001</v>
      </c>
    </row>
    <row r="1726" spans="1:4" x14ac:dyDescent="0.25">
      <c r="A1726">
        <v>1994</v>
      </c>
      <c r="B1726" t="s">
        <v>10948</v>
      </c>
      <c r="C1726">
        <v>3132404</v>
      </c>
      <c r="D1726">
        <v>79358</v>
      </c>
    </row>
    <row r="1727" spans="1:4" x14ac:dyDescent="0.25">
      <c r="A1727">
        <v>1995</v>
      </c>
      <c r="B1727" t="s">
        <v>10948</v>
      </c>
      <c r="C1727">
        <v>3132404</v>
      </c>
      <c r="D1727">
        <v>80681</v>
      </c>
    </row>
    <row r="1728" spans="1:4" x14ac:dyDescent="0.25">
      <c r="A1728">
        <v>1996</v>
      </c>
      <c r="B1728" t="s">
        <v>10948</v>
      </c>
      <c r="C1728">
        <v>3132404</v>
      </c>
      <c r="D1728">
        <v>79961</v>
      </c>
    </row>
    <row r="1729" spans="1:4" x14ac:dyDescent="0.25">
      <c r="A1729">
        <v>1997</v>
      </c>
      <c r="B1729" t="s">
        <v>10948</v>
      </c>
      <c r="C1729">
        <v>3132404</v>
      </c>
      <c r="D1729">
        <v>80895</v>
      </c>
    </row>
    <row r="1730" spans="1:4" x14ac:dyDescent="0.25">
      <c r="A1730">
        <v>1998</v>
      </c>
      <c r="B1730" t="s">
        <v>10948</v>
      </c>
      <c r="C1730">
        <v>3132404</v>
      </c>
      <c r="D1730">
        <v>81777</v>
      </c>
    </row>
    <row r="1731" spans="1:4" x14ac:dyDescent="0.25">
      <c r="A1731">
        <v>1999</v>
      </c>
      <c r="B1731" t="s">
        <v>10948</v>
      </c>
      <c r="C1731">
        <v>3132404</v>
      </c>
      <c r="D1731">
        <v>82566</v>
      </c>
    </row>
    <row r="1732" spans="1:4" x14ac:dyDescent="0.25">
      <c r="A1732">
        <v>2000</v>
      </c>
      <c r="B1732" t="s">
        <v>10948</v>
      </c>
      <c r="C1732">
        <v>3132404</v>
      </c>
      <c r="D1732">
        <v>84135</v>
      </c>
    </row>
    <row r="1733" spans="1:4" x14ac:dyDescent="0.25">
      <c r="A1733">
        <v>2001</v>
      </c>
      <c r="B1733" t="s">
        <v>10948</v>
      </c>
      <c r="C1733">
        <v>3132404</v>
      </c>
      <c r="D1733">
        <v>85199</v>
      </c>
    </row>
    <row r="1734" spans="1:4" x14ac:dyDescent="0.25">
      <c r="A1734">
        <v>2002</v>
      </c>
      <c r="B1734" t="s">
        <v>10948</v>
      </c>
      <c r="C1734">
        <v>3132404</v>
      </c>
      <c r="D1734">
        <v>86036</v>
      </c>
    </row>
    <row r="1735" spans="1:4" x14ac:dyDescent="0.25">
      <c r="A1735">
        <v>2003</v>
      </c>
      <c r="B1735" t="s">
        <v>10948</v>
      </c>
      <c r="C1735">
        <v>3132404</v>
      </c>
      <c r="D1735">
        <v>86918</v>
      </c>
    </row>
    <row r="1736" spans="1:4" x14ac:dyDescent="0.25">
      <c r="A1736">
        <v>2004</v>
      </c>
      <c r="B1736" t="s">
        <v>10948</v>
      </c>
      <c r="C1736">
        <v>3132404</v>
      </c>
      <c r="D1736">
        <v>88770</v>
      </c>
    </row>
    <row r="1737" spans="1:4" x14ac:dyDescent="0.25">
      <c r="A1737">
        <v>2005</v>
      </c>
      <c r="B1737" t="s">
        <v>10948</v>
      </c>
      <c r="C1737">
        <v>3132404</v>
      </c>
      <c r="D1737">
        <v>89795</v>
      </c>
    </row>
    <row r="1738" spans="1:4" x14ac:dyDescent="0.25">
      <c r="A1738">
        <v>2006</v>
      </c>
      <c r="B1738" t="s">
        <v>10948</v>
      </c>
      <c r="C1738">
        <v>3132404</v>
      </c>
      <c r="D1738">
        <v>90812</v>
      </c>
    </row>
    <row r="1739" spans="1:4" x14ac:dyDescent="0.25">
      <c r="A1739">
        <v>2007</v>
      </c>
      <c r="B1739" t="s">
        <v>10948</v>
      </c>
      <c r="C1739">
        <v>3132404</v>
      </c>
      <c r="D1739">
        <v>86673</v>
      </c>
    </row>
    <row r="1740" spans="1:4" x14ac:dyDescent="0.25">
      <c r="A1740">
        <v>2008</v>
      </c>
      <c r="B1740" t="s">
        <v>10948</v>
      </c>
      <c r="C1740">
        <v>3132404</v>
      </c>
      <c r="D1740">
        <v>89730</v>
      </c>
    </row>
    <row r="1741" spans="1:4" x14ac:dyDescent="0.25">
      <c r="A1741">
        <v>2009</v>
      </c>
      <c r="B1741" t="s">
        <v>10948</v>
      </c>
      <c r="C1741">
        <v>3132404</v>
      </c>
      <c r="D1741">
        <v>90225</v>
      </c>
    </row>
    <row r="1742" spans="1:4" x14ac:dyDescent="0.25">
      <c r="A1742">
        <v>2010</v>
      </c>
      <c r="B1742" t="s">
        <v>10948</v>
      </c>
      <c r="C1742">
        <v>3132404</v>
      </c>
      <c r="D1742">
        <v>90658</v>
      </c>
    </row>
    <row r="1743" spans="1:4" x14ac:dyDescent="0.25">
      <c r="A1743">
        <v>2011</v>
      </c>
      <c r="B1743" t="s">
        <v>10948</v>
      </c>
      <c r="C1743">
        <v>3132404</v>
      </c>
      <c r="D1743">
        <v>91159</v>
      </c>
    </row>
    <row r="1744" spans="1:4" x14ac:dyDescent="0.25">
      <c r="A1744">
        <v>2012</v>
      </c>
      <c r="B1744" t="s">
        <v>10948</v>
      </c>
      <c r="C1744">
        <v>3132404</v>
      </c>
      <c r="D1744">
        <v>91643</v>
      </c>
    </row>
    <row r="1745" spans="1:4" x14ac:dyDescent="0.25">
      <c r="A1745">
        <v>2013</v>
      </c>
      <c r="B1745" t="s">
        <v>10948</v>
      </c>
      <c r="C1745">
        <v>3132404</v>
      </c>
      <c r="D1745">
        <v>94940</v>
      </c>
    </row>
    <row r="1746" spans="1:4" x14ac:dyDescent="0.25">
      <c r="A1746">
        <v>2014</v>
      </c>
      <c r="B1746" t="s">
        <v>10948</v>
      </c>
      <c r="C1746">
        <v>3132404</v>
      </c>
      <c r="D1746">
        <v>95491</v>
      </c>
    </row>
    <row r="1747" spans="1:4" x14ac:dyDescent="0.25">
      <c r="A1747">
        <v>2015</v>
      </c>
      <c r="B1747" t="s">
        <v>10948</v>
      </c>
      <c r="C1747">
        <v>3132404</v>
      </c>
      <c r="D1747">
        <v>96020</v>
      </c>
    </row>
    <row r="1748" spans="1:4" x14ac:dyDescent="0.25">
      <c r="A1748">
        <v>2016</v>
      </c>
      <c r="B1748" t="s">
        <v>10948</v>
      </c>
      <c r="C1748">
        <v>3132404</v>
      </c>
      <c r="D1748">
        <v>96523</v>
      </c>
    </row>
    <row r="1749" spans="1:4" x14ac:dyDescent="0.25">
      <c r="A1749">
        <v>2017</v>
      </c>
      <c r="B1749" t="s">
        <v>10948</v>
      </c>
      <c r="C1749">
        <v>3132404</v>
      </c>
      <c r="D1749">
        <v>97000</v>
      </c>
    </row>
    <row r="1750" spans="1:4" x14ac:dyDescent="0.25">
      <c r="A1750">
        <v>2018</v>
      </c>
      <c r="B1750" t="s">
        <v>10948</v>
      </c>
      <c r="C1750">
        <v>3132404</v>
      </c>
      <c r="D1750">
        <v>96389</v>
      </c>
    </row>
    <row r="1751" spans="1:4" x14ac:dyDescent="0.25">
      <c r="A1751">
        <v>2019</v>
      </c>
      <c r="B1751" t="s">
        <v>10948</v>
      </c>
      <c r="C1751">
        <v>3132404</v>
      </c>
      <c r="D1751">
        <v>96869</v>
      </c>
    </row>
    <row r="1752" spans="1:4" x14ac:dyDescent="0.25">
      <c r="A1752">
        <v>2020</v>
      </c>
      <c r="B1752" t="s">
        <v>10948</v>
      </c>
      <c r="C1752">
        <v>3132404</v>
      </c>
      <c r="D1752">
        <v>97334</v>
      </c>
    </row>
    <row r="1753" spans="1:4" x14ac:dyDescent="0.25">
      <c r="A1753">
        <v>2021</v>
      </c>
      <c r="B1753" t="s">
        <v>10948</v>
      </c>
      <c r="C1753">
        <v>3132404</v>
      </c>
      <c r="D1753">
        <v>97782</v>
      </c>
    </row>
    <row r="1754" spans="1:4" x14ac:dyDescent="0.25">
      <c r="A1754">
        <v>1991</v>
      </c>
      <c r="B1754" t="s">
        <v>10949</v>
      </c>
      <c r="C1754">
        <v>3303005</v>
      </c>
      <c r="D1754">
        <v>25091</v>
      </c>
    </row>
    <row r="1755" spans="1:4" x14ac:dyDescent="0.25">
      <c r="A1755">
        <v>1992</v>
      </c>
      <c r="B1755" t="s">
        <v>10949</v>
      </c>
      <c r="C1755">
        <v>3303005</v>
      </c>
      <c r="D1755">
        <v>25422</v>
      </c>
    </row>
    <row r="1756" spans="1:4" x14ac:dyDescent="0.25">
      <c r="A1756">
        <v>1993</v>
      </c>
      <c r="B1756" t="s">
        <v>10949</v>
      </c>
      <c r="C1756">
        <v>3303005</v>
      </c>
      <c r="D1756">
        <v>25717</v>
      </c>
    </row>
    <row r="1757" spans="1:4" x14ac:dyDescent="0.25">
      <c r="A1757">
        <v>1994</v>
      </c>
      <c r="B1757" t="s">
        <v>10949</v>
      </c>
      <c r="C1757">
        <v>3303005</v>
      </c>
      <c r="D1757">
        <v>26001</v>
      </c>
    </row>
    <row r="1758" spans="1:4" x14ac:dyDescent="0.25">
      <c r="A1758">
        <v>1995</v>
      </c>
      <c r="B1758" t="s">
        <v>10949</v>
      </c>
      <c r="C1758">
        <v>3303005</v>
      </c>
      <c r="D1758">
        <v>26278</v>
      </c>
    </row>
    <row r="1759" spans="1:4" x14ac:dyDescent="0.25">
      <c r="A1759">
        <v>1996</v>
      </c>
      <c r="B1759" t="s">
        <v>10949</v>
      </c>
      <c r="C1759">
        <v>3303005</v>
      </c>
      <c r="D1759">
        <v>24450</v>
      </c>
    </row>
    <row r="1760" spans="1:4" x14ac:dyDescent="0.25">
      <c r="A1760">
        <v>1997</v>
      </c>
      <c r="B1760" t="s">
        <v>10949</v>
      </c>
      <c r="C1760">
        <v>3303005</v>
      </c>
      <c r="D1760">
        <v>24363</v>
      </c>
    </row>
    <row r="1761" spans="1:4" x14ac:dyDescent="0.25">
      <c r="A1761">
        <v>1998</v>
      </c>
      <c r="B1761" t="s">
        <v>10949</v>
      </c>
      <c r="C1761">
        <v>3303005</v>
      </c>
      <c r="D1761">
        <v>24290</v>
      </c>
    </row>
    <row r="1762" spans="1:4" x14ac:dyDescent="0.25">
      <c r="A1762">
        <v>1999</v>
      </c>
      <c r="B1762" t="s">
        <v>10949</v>
      </c>
      <c r="C1762">
        <v>3303005</v>
      </c>
      <c r="D1762">
        <v>24217</v>
      </c>
    </row>
    <row r="1763" spans="1:4" x14ac:dyDescent="0.25">
      <c r="A1763">
        <v>2000</v>
      </c>
      <c r="B1763" t="s">
        <v>10949</v>
      </c>
      <c r="C1763">
        <v>3303005</v>
      </c>
      <c r="D1763">
        <v>27064</v>
      </c>
    </row>
    <row r="1764" spans="1:4" x14ac:dyDescent="0.25">
      <c r="A1764">
        <v>2001</v>
      </c>
      <c r="B1764" t="s">
        <v>10949</v>
      </c>
      <c r="C1764">
        <v>3303005</v>
      </c>
      <c r="D1764">
        <v>27282</v>
      </c>
    </row>
    <row r="1765" spans="1:4" x14ac:dyDescent="0.25">
      <c r="A1765">
        <v>2002</v>
      </c>
      <c r="B1765" t="s">
        <v>10949</v>
      </c>
      <c r="C1765">
        <v>3303005</v>
      </c>
      <c r="D1765">
        <v>27479</v>
      </c>
    </row>
    <row r="1766" spans="1:4" x14ac:dyDescent="0.25">
      <c r="A1766">
        <v>2003</v>
      </c>
      <c r="B1766" t="s">
        <v>10949</v>
      </c>
      <c r="C1766">
        <v>3303005</v>
      </c>
      <c r="D1766">
        <v>27672</v>
      </c>
    </row>
    <row r="1767" spans="1:4" x14ac:dyDescent="0.25">
      <c r="A1767">
        <v>2004</v>
      </c>
      <c r="B1767" t="s">
        <v>10949</v>
      </c>
      <c r="C1767">
        <v>3303005</v>
      </c>
      <c r="D1767">
        <v>28076</v>
      </c>
    </row>
    <row r="1768" spans="1:4" x14ac:dyDescent="0.25">
      <c r="A1768">
        <v>2005</v>
      </c>
      <c r="B1768" t="s">
        <v>10949</v>
      </c>
      <c r="C1768">
        <v>3303005</v>
      </c>
      <c r="D1768">
        <v>28300</v>
      </c>
    </row>
    <row r="1769" spans="1:4" x14ac:dyDescent="0.25">
      <c r="A1769">
        <v>2006</v>
      </c>
      <c r="B1769" t="s">
        <v>10949</v>
      </c>
      <c r="C1769">
        <v>3303005</v>
      </c>
      <c r="D1769">
        <v>28522</v>
      </c>
    </row>
    <row r="1770" spans="1:4" x14ac:dyDescent="0.25">
      <c r="A1770">
        <v>2007</v>
      </c>
      <c r="B1770" t="s">
        <v>10949</v>
      </c>
      <c r="C1770">
        <v>3303005</v>
      </c>
      <c r="D1770">
        <v>26231</v>
      </c>
    </row>
    <row r="1771" spans="1:4" x14ac:dyDescent="0.25">
      <c r="A1771">
        <v>2008</v>
      </c>
      <c r="B1771" t="s">
        <v>10949</v>
      </c>
      <c r="C1771">
        <v>3303005</v>
      </c>
      <c r="D1771">
        <v>26868</v>
      </c>
    </row>
    <row r="1772" spans="1:4" x14ac:dyDescent="0.25">
      <c r="A1772">
        <v>2009</v>
      </c>
      <c r="B1772" t="s">
        <v>10949</v>
      </c>
      <c r="C1772">
        <v>3303005</v>
      </c>
      <c r="D1772">
        <v>26824</v>
      </c>
    </row>
    <row r="1773" spans="1:4" x14ac:dyDescent="0.25">
      <c r="A1773">
        <v>2010</v>
      </c>
      <c r="B1773" t="s">
        <v>10949</v>
      </c>
      <c r="C1773">
        <v>3303005</v>
      </c>
      <c r="D1773">
        <v>26843</v>
      </c>
    </row>
    <row r="1774" spans="1:4" x14ac:dyDescent="0.25">
      <c r="A1774">
        <v>2011</v>
      </c>
      <c r="B1774" t="s">
        <v>10949</v>
      </c>
      <c r="C1774">
        <v>3303005</v>
      </c>
      <c r="D1774">
        <v>26827</v>
      </c>
    </row>
    <row r="1775" spans="1:4" x14ac:dyDescent="0.25">
      <c r="A1775">
        <v>2012</v>
      </c>
      <c r="B1775" t="s">
        <v>10949</v>
      </c>
      <c r="C1775">
        <v>3303005</v>
      </c>
      <c r="D1775">
        <v>26810</v>
      </c>
    </row>
    <row r="1776" spans="1:4" x14ac:dyDescent="0.25">
      <c r="A1776">
        <v>2013</v>
      </c>
      <c r="B1776" t="s">
        <v>10949</v>
      </c>
      <c r="C1776">
        <v>3303005</v>
      </c>
      <c r="D1776">
        <v>26786</v>
      </c>
    </row>
    <row r="1777" spans="1:4" x14ac:dyDescent="0.25">
      <c r="A1777">
        <v>2014</v>
      </c>
      <c r="B1777" t="s">
        <v>10949</v>
      </c>
      <c r="C1777">
        <v>3303005</v>
      </c>
      <c r="D1777">
        <v>26724</v>
      </c>
    </row>
    <row r="1778" spans="1:4" x14ac:dyDescent="0.25">
      <c r="A1778">
        <v>2015</v>
      </c>
      <c r="B1778" t="s">
        <v>10949</v>
      </c>
      <c r="C1778">
        <v>3303005</v>
      </c>
      <c r="D1778">
        <v>26665</v>
      </c>
    </row>
    <row r="1779" spans="1:4" x14ac:dyDescent="0.25">
      <c r="A1779">
        <v>2016</v>
      </c>
      <c r="B1779" t="s">
        <v>10949</v>
      </c>
      <c r="C1779">
        <v>3303005</v>
      </c>
      <c r="D1779">
        <v>26607</v>
      </c>
    </row>
    <row r="1780" spans="1:4" x14ac:dyDescent="0.25">
      <c r="A1780">
        <v>2017</v>
      </c>
      <c r="B1780" t="s">
        <v>10949</v>
      </c>
      <c r="C1780">
        <v>3303005</v>
      </c>
      <c r="D1780">
        <v>26551</v>
      </c>
    </row>
    <row r="1781" spans="1:4" x14ac:dyDescent="0.25">
      <c r="A1781">
        <v>2018</v>
      </c>
      <c r="B1781" t="s">
        <v>10949</v>
      </c>
      <c r="C1781">
        <v>3303005</v>
      </c>
      <c r="D1781">
        <v>27195</v>
      </c>
    </row>
    <row r="1782" spans="1:4" x14ac:dyDescent="0.25">
      <c r="A1782">
        <v>2019</v>
      </c>
      <c r="B1782" t="s">
        <v>10949</v>
      </c>
      <c r="C1782">
        <v>3303005</v>
      </c>
      <c r="D1782">
        <v>27174</v>
      </c>
    </row>
    <row r="1783" spans="1:4" x14ac:dyDescent="0.25">
      <c r="A1783">
        <v>2020</v>
      </c>
      <c r="B1783" t="s">
        <v>10949</v>
      </c>
      <c r="C1783">
        <v>3303005</v>
      </c>
      <c r="D1783">
        <v>27154</v>
      </c>
    </row>
    <row r="1784" spans="1:4" x14ac:dyDescent="0.25">
      <c r="A1784">
        <v>2021</v>
      </c>
      <c r="B1784" t="s">
        <v>10949</v>
      </c>
      <c r="C1784">
        <v>3303005</v>
      </c>
      <c r="D1784">
        <v>27134</v>
      </c>
    </row>
    <row r="1785" spans="1:4" x14ac:dyDescent="0.25">
      <c r="A1785">
        <v>1991</v>
      </c>
      <c r="B1785" t="s">
        <v>10950</v>
      </c>
      <c r="C1785">
        <v>3548708</v>
      </c>
      <c r="D1785">
        <v>566893</v>
      </c>
    </row>
    <row r="1786" spans="1:4" x14ac:dyDescent="0.25">
      <c r="A1786">
        <v>1992</v>
      </c>
      <c r="B1786" t="s">
        <v>10950</v>
      </c>
      <c r="C1786">
        <v>3548708</v>
      </c>
      <c r="D1786">
        <v>578867</v>
      </c>
    </row>
    <row r="1787" spans="1:4" x14ac:dyDescent="0.25">
      <c r="A1787">
        <v>1993</v>
      </c>
      <c r="B1787" t="s">
        <v>10950</v>
      </c>
      <c r="C1787">
        <v>3548708</v>
      </c>
      <c r="D1787">
        <v>590896</v>
      </c>
    </row>
    <row r="1788" spans="1:4" x14ac:dyDescent="0.25">
      <c r="A1788">
        <v>1994</v>
      </c>
      <c r="B1788" t="s">
        <v>10950</v>
      </c>
      <c r="C1788">
        <v>3548708</v>
      </c>
      <c r="D1788">
        <v>601801</v>
      </c>
    </row>
    <row r="1789" spans="1:4" x14ac:dyDescent="0.25">
      <c r="A1789">
        <v>1995</v>
      </c>
      <c r="B1789" t="s">
        <v>10950</v>
      </c>
      <c r="C1789">
        <v>3548708</v>
      </c>
      <c r="D1789">
        <v>612435</v>
      </c>
    </row>
    <row r="1790" spans="1:4" x14ac:dyDescent="0.25">
      <c r="A1790">
        <v>1996</v>
      </c>
      <c r="B1790" t="s">
        <v>10950</v>
      </c>
      <c r="C1790">
        <v>3548708</v>
      </c>
      <c r="D1790">
        <v>660396</v>
      </c>
    </row>
    <row r="1791" spans="1:4" x14ac:dyDescent="0.25">
      <c r="A1791">
        <v>1997</v>
      </c>
      <c r="B1791" t="s">
        <v>10950</v>
      </c>
      <c r="C1791">
        <v>3548708</v>
      </c>
      <c r="D1791">
        <v>683711</v>
      </c>
    </row>
    <row r="1792" spans="1:4" x14ac:dyDescent="0.25">
      <c r="A1792">
        <v>1998</v>
      </c>
      <c r="B1792" t="s">
        <v>10950</v>
      </c>
      <c r="C1792">
        <v>3548708</v>
      </c>
      <c r="D1792">
        <v>703447</v>
      </c>
    </row>
    <row r="1793" spans="1:4" x14ac:dyDescent="0.25">
      <c r="A1793">
        <v>1999</v>
      </c>
      <c r="B1793" t="s">
        <v>10950</v>
      </c>
      <c r="C1793">
        <v>3548708</v>
      </c>
      <c r="D1793">
        <v>723132</v>
      </c>
    </row>
    <row r="1794" spans="1:4" x14ac:dyDescent="0.25">
      <c r="A1794">
        <v>2000</v>
      </c>
      <c r="B1794" t="s">
        <v>10950</v>
      </c>
      <c r="C1794">
        <v>3548708</v>
      </c>
      <c r="D1794">
        <v>703177</v>
      </c>
    </row>
    <row r="1795" spans="1:4" x14ac:dyDescent="0.25">
      <c r="A1795">
        <v>2001</v>
      </c>
      <c r="B1795" t="s">
        <v>10950</v>
      </c>
      <c r="C1795">
        <v>3548708</v>
      </c>
      <c r="D1795">
        <v>717790</v>
      </c>
    </row>
    <row r="1796" spans="1:4" x14ac:dyDescent="0.25">
      <c r="A1796">
        <v>2002</v>
      </c>
      <c r="B1796" t="s">
        <v>10950</v>
      </c>
      <c r="C1796">
        <v>3548708</v>
      </c>
      <c r="D1796">
        <v>731852</v>
      </c>
    </row>
    <row r="1797" spans="1:4" x14ac:dyDescent="0.25">
      <c r="A1797">
        <v>2003</v>
      </c>
      <c r="B1797" t="s">
        <v>10950</v>
      </c>
      <c r="C1797">
        <v>3548708</v>
      </c>
      <c r="D1797">
        <v>745161</v>
      </c>
    </row>
    <row r="1798" spans="1:4" x14ac:dyDescent="0.25">
      <c r="A1798">
        <v>2004</v>
      </c>
      <c r="B1798" t="s">
        <v>10950</v>
      </c>
      <c r="C1798">
        <v>3548708</v>
      </c>
      <c r="D1798">
        <v>773099</v>
      </c>
    </row>
    <row r="1799" spans="1:4" x14ac:dyDescent="0.25">
      <c r="A1799">
        <v>2005</v>
      </c>
      <c r="B1799" t="s">
        <v>10950</v>
      </c>
      <c r="C1799">
        <v>3548708</v>
      </c>
      <c r="D1799">
        <v>788560</v>
      </c>
    </row>
    <row r="1800" spans="1:4" x14ac:dyDescent="0.25">
      <c r="A1800">
        <v>2006</v>
      </c>
      <c r="B1800" t="s">
        <v>10950</v>
      </c>
      <c r="C1800">
        <v>3548708</v>
      </c>
      <c r="D1800">
        <v>803906</v>
      </c>
    </row>
    <row r="1801" spans="1:4" x14ac:dyDescent="0.25">
      <c r="A1801">
        <v>2007</v>
      </c>
      <c r="B1801" t="s">
        <v>10950</v>
      </c>
      <c r="C1801">
        <v>3548708</v>
      </c>
      <c r="D1801">
        <v>781390</v>
      </c>
    </row>
    <row r="1802" spans="1:4" x14ac:dyDescent="0.25">
      <c r="A1802">
        <v>2008</v>
      </c>
      <c r="B1802" t="s">
        <v>10950</v>
      </c>
      <c r="C1802">
        <v>3548708</v>
      </c>
      <c r="D1802">
        <v>801580</v>
      </c>
    </row>
    <row r="1803" spans="1:4" x14ac:dyDescent="0.25">
      <c r="A1803">
        <v>2009</v>
      </c>
      <c r="B1803" t="s">
        <v>10950</v>
      </c>
      <c r="C1803">
        <v>3548708</v>
      </c>
      <c r="D1803">
        <v>810979</v>
      </c>
    </row>
    <row r="1804" spans="1:4" x14ac:dyDescent="0.25">
      <c r="A1804">
        <v>2010</v>
      </c>
      <c r="B1804" t="s">
        <v>10950</v>
      </c>
      <c r="C1804">
        <v>3548708</v>
      </c>
      <c r="D1804">
        <v>765463</v>
      </c>
    </row>
    <row r="1805" spans="1:4" x14ac:dyDescent="0.25">
      <c r="A1805">
        <v>2011</v>
      </c>
      <c r="B1805" t="s">
        <v>10950</v>
      </c>
      <c r="C1805">
        <v>3548708</v>
      </c>
      <c r="D1805">
        <v>770253</v>
      </c>
    </row>
    <row r="1806" spans="1:4" x14ac:dyDescent="0.25">
      <c r="A1806">
        <v>2012</v>
      </c>
      <c r="B1806" t="s">
        <v>10950</v>
      </c>
      <c r="C1806">
        <v>3548708</v>
      </c>
      <c r="D1806">
        <v>774886</v>
      </c>
    </row>
    <row r="1807" spans="1:4" x14ac:dyDescent="0.25">
      <c r="A1807">
        <v>2013</v>
      </c>
      <c r="B1807" t="s">
        <v>10950</v>
      </c>
      <c r="C1807">
        <v>3548708</v>
      </c>
      <c r="D1807">
        <v>805895</v>
      </c>
    </row>
    <row r="1808" spans="1:4" x14ac:dyDescent="0.25">
      <c r="A1808">
        <v>2014</v>
      </c>
      <c r="B1808" t="s">
        <v>10950</v>
      </c>
      <c r="C1808">
        <v>3548708</v>
      </c>
      <c r="D1808">
        <v>811489</v>
      </c>
    </row>
    <row r="1809" spans="1:4" x14ac:dyDescent="0.25">
      <c r="A1809">
        <v>2015</v>
      </c>
      <c r="B1809" t="s">
        <v>10950</v>
      </c>
      <c r="C1809">
        <v>3548708</v>
      </c>
      <c r="D1809">
        <v>816925</v>
      </c>
    </row>
    <row r="1810" spans="1:4" x14ac:dyDescent="0.25">
      <c r="A1810">
        <v>2016</v>
      </c>
      <c r="B1810" t="s">
        <v>10950</v>
      </c>
      <c r="C1810">
        <v>3548708</v>
      </c>
      <c r="D1810">
        <v>822242</v>
      </c>
    </row>
    <row r="1811" spans="1:4" x14ac:dyDescent="0.25">
      <c r="A1811">
        <v>2017</v>
      </c>
      <c r="B1811" t="s">
        <v>10950</v>
      </c>
      <c r="C1811">
        <v>3548708</v>
      </c>
      <c r="D1811">
        <v>827437</v>
      </c>
    </row>
    <row r="1812" spans="1:4" x14ac:dyDescent="0.25">
      <c r="A1812">
        <v>2018</v>
      </c>
      <c r="B1812" t="s">
        <v>10950</v>
      </c>
      <c r="C1812">
        <v>3548708</v>
      </c>
      <c r="D1812">
        <v>833240</v>
      </c>
    </row>
    <row r="1813" spans="1:4" x14ac:dyDescent="0.25">
      <c r="A1813">
        <v>2019</v>
      </c>
      <c r="B1813" t="s">
        <v>10950</v>
      </c>
      <c r="C1813">
        <v>3548708</v>
      </c>
      <c r="D1813">
        <v>838936</v>
      </c>
    </row>
    <row r="1814" spans="1:4" x14ac:dyDescent="0.25">
      <c r="A1814">
        <v>2020</v>
      </c>
      <c r="B1814" t="s">
        <v>10950</v>
      </c>
      <c r="C1814">
        <v>3548708</v>
      </c>
      <c r="D1814">
        <v>844483</v>
      </c>
    </row>
    <row r="1815" spans="1:4" x14ac:dyDescent="0.25">
      <c r="A1815">
        <v>2021</v>
      </c>
      <c r="B1815" t="s">
        <v>10950</v>
      </c>
      <c r="C1815">
        <v>3548708</v>
      </c>
      <c r="D1815">
        <v>849874</v>
      </c>
    </row>
    <row r="1816" spans="1:4" x14ac:dyDescent="0.25">
      <c r="A1816">
        <v>1991</v>
      </c>
      <c r="B1816" t="s">
        <v>10951</v>
      </c>
      <c r="C1816">
        <v>4108304</v>
      </c>
      <c r="D1816">
        <v>190122</v>
      </c>
    </row>
    <row r="1817" spans="1:4" x14ac:dyDescent="0.25">
      <c r="A1817">
        <v>1992</v>
      </c>
      <c r="B1817" t="s">
        <v>10951</v>
      </c>
      <c r="C1817">
        <v>4108304</v>
      </c>
      <c r="D1817">
        <v>195571</v>
      </c>
    </row>
    <row r="1818" spans="1:4" x14ac:dyDescent="0.25">
      <c r="A1818">
        <v>1993</v>
      </c>
      <c r="B1818" t="s">
        <v>10951</v>
      </c>
      <c r="C1818">
        <v>4108304</v>
      </c>
      <c r="D1818">
        <v>201222</v>
      </c>
    </row>
    <row r="1819" spans="1:4" x14ac:dyDescent="0.25">
      <c r="A1819">
        <v>1994</v>
      </c>
      <c r="B1819" t="s">
        <v>10951</v>
      </c>
      <c r="C1819">
        <v>4108304</v>
      </c>
      <c r="D1819">
        <v>206265</v>
      </c>
    </row>
    <row r="1820" spans="1:4" x14ac:dyDescent="0.25">
      <c r="A1820">
        <v>1995</v>
      </c>
      <c r="B1820" t="s">
        <v>10951</v>
      </c>
      <c r="C1820">
        <v>4108304</v>
      </c>
      <c r="D1820">
        <v>211182</v>
      </c>
    </row>
    <row r="1821" spans="1:4" x14ac:dyDescent="0.25">
      <c r="A1821">
        <v>1996</v>
      </c>
      <c r="B1821" t="s">
        <v>10951</v>
      </c>
      <c r="C1821">
        <v>4108304</v>
      </c>
      <c r="D1821">
        <v>231627</v>
      </c>
    </row>
    <row r="1822" spans="1:4" x14ac:dyDescent="0.25">
      <c r="A1822">
        <v>1997</v>
      </c>
      <c r="B1822" t="s">
        <v>10951</v>
      </c>
      <c r="C1822">
        <v>4108304</v>
      </c>
      <c r="D1822">
        <v>241976</v>
      </c>
    </row>
    <row r="1823" spans="1:4" x14ac:dyDescent="0.25">
      <c r="A1823">
        <v>1998</v>
      </c>
      <c r="B1823" t="s">
        <v>10951</v>
      </c>
      <c r="C1823">
        <v>4108304</v>
      </c>
      <c r="D1823">
        <v>250694</v>
      </c>
    </row>
    <row r="1824" spans="1:4" x14ac:dyDescent="0.25">
      <c r="A1824">
        <v>1999</v>
      </c>
      <c r="B1824" t="s">
        <v>10951</v>
      </c>
      <c r="C1824">
        <v>4108304</v>
      </c>
      <c r="D1824">
        <v>259425</v>
      </c>
    </row>
    <row r="1825" spans="1:4" x14ac:dyDescent="0.25">
      <c r="A1825">
        <v>2000</v>
      </c>
      <c r="B1825" t="s">
        <v>10951</v>
      </c>
      <c r="C1825">
        <v>4108304</v>
      </c>
      <c r="D1825">
        <v>258543</v>
      </c>
    </row>
    <row r="1826" spans="1:4" x14ac:dyDescent="0.25">
      <c r="A1826">
        <v>2001</v>
      </c>
      <c r="B1826" t="s">
        <v>10951</v>
      </c>
      <c r="C1826">
        <v>4108304</v>
      </c>
      <c r="D1826">
        <v>266771</v>
      </c>
    </row>
    <row r="1827" spans="1:4" x14ac:dyDescent="0.25">
      <c r="A1827">
        <v>2002</v>
      </c>
      <c r="B1827" t="s">
        <v>10951</v>
      </c>
      <c r="C1827">
        <v>4108304</v>
      </c>
      <c r="D1827">
        <v>272939</v>
      </c>
    </row>
    <row r="1828" spans="1:4" x14ac:dyDescent="0.25">
      <c r="A1828">
        <v>2003</v>
      </c>
      <c r="B1828" t="s">
        <v>10951</v>
      </c>
      <c r="C1828">
        <v>4108304</v>
      </c>
      <c r="D1828">
        <v>279620</v>
      </c>
    </row>
    <row r="1829" spans="1:4" x14ac:dyDescent="0.25">
      <c r="A1829">
        <v>2004</v>
      </c>
      <c r="B1829" t="s">
        <v>10951</v>
      </c>
      <c r="C1829">
        <v>4108304</v>
      </c>
      <c r="D1829">
        <v>293646</v>
      </c>
    </row>
    <row r="1830" spans="1:4" x14ac:dyDescent="0.25">
      <c r="A1830">
        <v>2005</v>
      </c>
      <c r="B1830" t="s">
        <v>10951</v>
      </c>
      <c r="C1830">
        <v>4108304</v>
      </c>
      <c r="D1830">
        <v>301409</v>
      </c>
    </row>
    <row r="1831" spans="1:4" x14ac:dyDescent="0.25">
      <c r="A1831">
        <v>2006</v>
      </c>
      <c r="B1831" t="s">
        <v>10951</v>
      </c>
      <c r="C1831">
        <v>4108304</v>
      </c>
      <c r="D1831">
        <v>309113</v>
      </c>
    </row>
    <row r="1832" spans="1:4" x14ac:dyDescent="0.25">
      <c r="A1832">
        <v>2007</v>
      </c>
      <c r="B1832" t="s">
        <v>10951</v>
      </c>
      <c r="C1832">
        <v>4108304</v>
      </c>
      <c r="D1832">
        <v>311336</v>
      </c>
    </row>
    <row r="1833" spans="1:4" x14ac:dyDescent="0.25">
      <c r="A1833">
        <v>2008</v>
      </c>
      <c r="B1833" t="s">
        <v>10951</v>
      </c>
      <c r="C1833">
        <v>4108304</v>
      </c>
      <c r="D1833">
        <v>319189</v>
      </c>
    </row>
    <row r="1834" spans="1:4" x14ac:dyDescent="0.25">
      <c r="A1834">
        <v>2009</v>
      </c>
      <c r="B1834" t="s">
        <v>10951</v>
      </c>
      <c r="C1834">
        <v>4108304</v>
      </c>
      <c r="D1834">
        <v>325137</v>
      </c>
    </row>
    <row r="1835" spans="1:4" x14ac:dyDescent="0.25">
      <c r="A1835">
        <v>2010</v>
      </c>
      <c r="B1835" t="s">
        <v>10951</v>
      </c>
      <c r="C1835">
        <v>4108304</v>
      </c>
      <c r="D1835">
        <v>256088</v>
      </c>
    </row>
    <row r="1836" spans="1:4" x14ac:dyDescent="0.25">
      <c r="A1836">
        <v>2011</v>
      </c>
      <c r="B1836" t="s">
        <v>10951</v>
      </c>
      <c r="C1836">
        <v>4108304</v>
      </c>
      <c r="D1836">
        <v>255900</v>
      </c>
    </row>
    <row r="1837" spans="1:4" x14ac:dyDescent="0.25">
      <c r="A1837">
        <v>2012</v>
      </c>
      <c r="B1837" t="s">
        <v>10951</v>
      </c>
      <c r="C1837">
        <v>4108304</v>
      </c>
      <c r="D1837">
        <v>255718</v>
      </c>
    </row>
    <row r="1838" spans="1:4" x14ac:dyDescent="0.25">
      <c r="A1838">
        <v>2013</v>
      </c>
      <c r="B1838" t="s">
        <v>10951</v>
      </c>
      <c r="C1838">
        <v>4108304</v>
      </c>
      <c r="D1838">
        <v>263508</v>
      </c>
    </row>
    <row r="1839" spans="1:4" x14ac:dyDescent="0.25">
      <c r="A1839">
        <v>2014</v>
      </c>
      <c r="B1839" t="s">
        <v>10951</v>
      </c>
      <c r="C1839">
        <v>4108304</v>
      </c>
      <c r="D1839">
        <v>263647</v>
      </c>
    </row>
    <row r="1840" spans="1:4" x14ac:dyDescent="0.25">
      <c r="A1840">
        <v>2015</v>
      </c>
      <c r="B1840" t="s">
        <v>10951</v>
      </c>
      <c r="C1840">
        <v>4108304</v>
      </c>
      <c r="D1840">
        <v>263782</v>
      </c>
    </row>
    <row r="1841" spans="1:4" x14ac:dyDescent="0.25">
      <c r="A1841">
        <v>2016</v>
      </c>
      <c r="B1841" t="s">
        <v>10951</v>
      </c>
      <c r="C1841">
        <v>4108304</v>
      </c>
      <c r="D1841">
        <v>263915</v>
      </c>
    </row>
    <row r="1842" spans="1:4" x14ac:dyDescent="0.25">
      <c r="A1842">
        <v>2017</v>
      </c>
      <c r="B1842" t="s">
        <v>10951</v>
      </c>
      <c r="C1842">
        <v>4108304</v>
      </c>
      <c r="D1842">
        <v>264044</v>
      </c>
    </row>
    <row r="1843" spans="1:4" x14ac:dyDescent="0.25">
      <c r="A1843">
        <v>2018</v>
      </c>
      <c r="B1843" t="s">
        <v>10951</v>
      </c>
      <c r="C1843">
        <v>4108304</v>
      </c>
      <c r="D1843">
        <v>258823</v>
      </c>
    </row>
    <row r="1844" spans="1:4" x14ac:dyDescent="0.25">
      <c r="A1844">
        <v>2019</v>
      </c>
      <c r="B1844" t="s">
        <v>10951</v>
      </c>
      <c r="C1844">
        <v>4108304</v>
      </c>
      <c r="D1844">
        <v>258532</v>
      </c>
    </row>
    <row r="1845" spans="1:4" x14ac:dyDescent="0.25">
      <c r="A1845">
        <v>2020</v>
      </c>
      <c r="B1845" t="s">
        <v>10951</v>
      </c>
      <c r="C1845">
        <v>4108304</v>
      </c>
      <c r="D1845">
        <v>258248</v>
      </c>
    </row>
    <row r="1846" spans="1:4" x14ac:dyDescent="0.25">
      <c r="A1846">
        <v>2021</v>
      </c>
      <c r="B1846" t="s">
        <v>10951</v>
      </c>
      <c r="C1846">
        <v>4108304</v>
      </c>
      <c r="D1846">
        <v>257971</v>
      </c>
    </row>
    <row r="1847" spans="1:4" x14ac:dyDescent="0.25">
      <c r="A1847">
        <v>1991</v>
      </c>
      <c r="B1847" t="s">
        <v>10951</v>
      </c>
      <c r="C1847">
        <v>4113304</v>
      </c>
      <c r="D1847">
        <v>54102</v>
      </c>
    </row>
    <row r="1848" spans="1:4" x14ac:dyDescent="0.25">
      <c r="A1848">
        <v>1992</v>
      </c>
      <c r="B1848" t="s">
        <v>10951</v>
      </c>
      <c r="C1848">
        <v>4113304</v>
      </c>
      <c r="D1848">
        <v>32045</v>
      </c>
    </row>
    <row r="1849" spans="1:4" x14ac:dyDescent="0.25">
      <c r="A1849">
        <v>1993</v>
      </c>
      <c r="B1849" t="s">
        <v>10951</v>
      </c>
      <c r="C1849">
        <v>4113304</v>
      </c>
      <c r="D1849">
        <v>31697</v>
      </c>
    </row>
    <row r="1850" spans="1:4" x14ac:dyDescent="0.25">
      <c r="A1850">
        <v>1994</v>
      </c>
      <c r="B1850" t="s">
        <v>10951</v>
      </c>
      <c r="C1850">
        <v>4113304</v>
      </c>
      <c r="D1850">
        <v>31384</v>
      </c>
    </row>
    <row r="1851" spans="1:4" x14ac:dyDescent="0.25">
      <c r="A1851">
        <v>1995</v>
      </c>
      <c r="B1851" t="s">
        <v>10951</v>
      </c>
      <c r="C1851">
        <v>4113304</v>
      </c>
      <c r="D1851">
        <v>31077</v>
      </c>
    </row>
    <row r="1852" spans="1:4" x14ac:dyDescent="0.25">
      <c r="A1852">
        <v>1996</v>
      </c>
      <c r="B1852" t="s">
        <v>10951</v>
      </c>
      <c r="C1852">
        <v>4113304</v>
      </c>
      <c r="D1852">
        <v>43008</v>
      </c>
    </row>
    <row r="1853" spans="1:4" x14ac:dyDescent="0.25">
      <c r="A1853">
        <v>1997</v>
      </c>
      <c r="B1853" t="s">
        <v>10951</v>
      </c>
      <c r="C1853">
        <v>4113304</v>
      </c>
      <c r="D1853">
        <v>40769</v>
      </c>
    </row>
    <row r="1854" spans="1:4" x14ac:dyDescent="0.25">
      <c r="A1854">
        <v>1998</v>
      </c>
      <c r="B1854" t="s">
        <v>10951</v>
      </c>
      <c r="C1854">
        <v>4113304</v>
      </c>
      <c r="D1854">
        <v>41992</v>
      </c>
    </row>
    <row r="1855" spans="1:4" x14ac:dyDescent="0.25">
      <c r="A1855">
        <v>1999</v>
      </c>
      <c r="B1855" t="s">
        <v>10951</v>
      </c>
      <c r="C1855">
        <v>4113304</v>
      </c>
      <c r="D1855">
        <v>43218</v>
      </c>
    </row>
    <row r="1856" spans="1:4" x14ac:dyDescent="0.25">
      <c r="A1856">
        <v>2000</v>
      </c>
      <c r="B1856" t="s">
        <v>10951</v>
      </c>
      <c r="C1856">
        <v>4113304</v>
      </c>
      <c r="D1856">
        <v>30025</v>
      </c>
    </row>
    <row r="1857" spans="1:4" x14ac:dyDescent="0.25">
      <c r="A1857">
        <v>2001</v>
      </c>
      <c r="B1857" t="s">
        <v>10951</v>
      </c>
      <c r="C1857">
        <v>4113304</v>
      </c>
      <c r="D1857">
        <v>30063</v>
      </c>
    </row>
    <row r="1858" spans="1:4" x14ac:dyDescent="0.25">
      <c r="A1858">
        <v>2002</v>
      </c>
      <c r="B1858" t="s">
        <v>10951</v>
      </c>
      <c r="C1858">
        <v>4113304</v>
      </c>
      <c r="D1858">
        <v>30113</v>
      </c>
    </row>
    <row r="1859" spans="1:4" x14ac:dyDescent="0.25">
      <c r="A1859">
        <v>2003</v>
      </c>
      <c r="B1859" t="s">
        <v>10951</v>
      </c>
      <c r="C1859">
        <v>4113304</v>
      </c>
      <c r="D1859">
        <v>30154</v>
      </c>
    </row>
    <row r="1860" spans="1:4" x14ac:dyDescent="0.25">
      <c r="A1860">
        <v>2004</v>
      </c>
      <c r="B1860" t="s">
        <v>10951</v>
      </c>
      <c r="C1860">
        <v>4113304</v>
      </c>
      <c r="D1860">
        <v>30240</v>
      </c>
    </row>
    <row r="1861" spans="1:4" x14ac:dyDescent="0.25">
      <c r="A1861">
        <v>2005</v>
      </c>
      <c r="B1861" t="s">
        <v>10951</v>
      </c>
      <c r="C1861">
        <v>4113304</v>
      </c>
      <c r="D1861">
        <v>30288</v>
      </c>
    </row>
    <row r="1862" spans="1:4" x14ac:dyDescent="0.25">
      <c r="A1862">
        <v>2006</v>
      </c>
      <c r="B1862" t="s">
        <v>10951</v>
      </c>
      <c r="C1862">
        <v>4113304</v>
      </c>
      <c r="D1862">
        <v>30335</v>
      </c>
    </row>
    <row r="1863" spans="1:4" x14ac:dyDescent="0.25">
      <c r="A1863">
        <v>2007</v>
      </c>
      <c r="B1863" t="s">
        <v>10951</v>
      </c>
      <c r="C1863">
        <v>4113304</v>
      </c>
      <c r="D1863">
        <v>30481</v>
      </c>
    </row>
    <row r="1864" spans="1:4" x14ac:dyDescent="0.25">
      <c r="A1864">
        <v>2008</v>
      </c>
      <c r="B1864" t="s">
        <v>10951</v>
      </c>
      <c r="C1864">
        <v>4113304</v>
      </c>
      <c r="D1864">
        <v>31516</v>
      </c>
    </row>
    <row r="1865" spans="1:4" x14ac:dyDescent="0.25">
      <c r="A1865">
        <v>2009</v>
      </c>
      <c r="B1865" t="s">
        <v>10951</v>
      </c>
      <c r="C1865">
        <v>4113304</v>
      </c>
      <c r="D1865">
        <v>31641</v>
      </c>
    </row>
    <row r="1866" spans="1:4" x14ac:dyDescent="0.25">
      <c r="A1866">
        <v>2010</v>
      </c>
      <c r="B1866" t="s">
        <v>10951</v>
      </c>
      <c r="C1866">
        <v>4113304</v>
      </c>
      <c r="D1866">
        <v>30777</v>
      </c>
    </row>
    <row r="1867" spans="1:4" x14ac:dyDescent="0.25">
      <c r="A1867">
        <v>2011</v>
      </c>
      <c r="B1867" t="s">
        <v>10951</v>
      </c>
      <c r="C1867">
        <v>4113304</v>
      </c>
      <c r="D1867">
        <v>30835</v>
      </c>
    </row>
    <row r="1868" spans="1:4" x14ac:dyDescent="0.25">
      <c r="A1868">
        <v>2012</v>
      </c>
      <c r="B1868" t="s">
        <v>10951</v>
      </c>
      <c r="C1868">
        <v>4113304</v>
      </c>
      <c r="D1868">
        <v>30891</v>
      </c>
    </row>
    <row r="1869" spans="1:4" x14ac:dyDescent="0.25">
      <c r="A1869">
        <v>2013</v>
      </c>
      <c r="B1869" t="s">
        <v>10951</v>
      </c>
      <c r="C1869">
        <v>4113304</v>
      </c>
      <c r="D1869">
        <v>31936</v>
      </c>
    </row>
    <row r="1870" spans="1:4" x14ac:dyDescent="0.25">
      <c r="A1870">
        <v>2014</v>
      </c>
      <c r="B1870" t="s">
        <v>10951</v>
      </c>
      <c r="C1870">
        <v>4113304</v>
      </c>
      <c r="D1870">
        <v>32036</v>
      </c>
    </row>
    <row r="1871" spans="1:4" x14ac:dyDescent="0.25">
      <c r="A1871">
        <v>2015</v>
      </c>
      <c r="B1871" t="s">
        <v>10951</v>
      </c>
      <c r="C1871">
        <v>4113304</v>
      </c>
      <c r="D1871">
        <v>32133</v>
      </c>
    </row>
    <row r="1872" spans="1:4" x14ac:dyDescent="0.25">
      <c r="A1872">
        <v>2016</v>
      </c>
      <c r="B1872" t="s">
        <v>10951</v>
      </c>
      <c r="C1872">
        <v>4113304</v>
      </c>
      <c r="D1872">
        <v>32228</v>
      </c>
    </row>
    <row r="1873" spans="1:4" x14ac:dyDescent="0.25">
      <c r="A1873">
        <v>2017</v>
      </c>
      <c r="B1873" t="s">
        <v>10951</v>
      </c>
      <c r="C1873">
        <v>4113304</v>
      </c>
      <c r="D1873">
        <v>32379</v>
      </c>
    </row>
    <row r="1874" spans="1:4" x14ac:dyDescent="0.25">
      <c r="A1874">
        <v>2018</v>
      </c>
      <c r="B1874" t="s">
        <v>10951</v>
      </c>
      <c r="C1874">
        <v>4113304</v>
      </c>
      <c r="D1874">
        <v>32006</v>
      </c>
    </row>
    <row r="1875" spans="1:4" x14ac:dyDescent="0.25">
      <c r="A1875">
        <v>2019</v>
      </c>
      <c r="B1875" t="s">
        <v>10951</v>
      </c>
      <c r="C1875">
        <v>4113304</v>
      </c>
      <c r="D1875">
        <v>32073</v>
      </c>
    </row>
    <row r="1876" spans="1:4" x14ac:dyDescent="0.25">
      <c r="A1876">
        <v>2020</v>
      </c>
      <c r="B1876" t="s">
        <v>10951</v>
      </c>
      <c r="C1876">
        <v>4113304</v>
      </c>
      <c r="D1876">
        <v>32139</v>
      </c>
    </row>
    <row r="1877" spans="1:4" x14ac:dyDescent="0.25">
      <c r="A1877">
        <v>2021</v>
      </c>
      <c r="B1877" t="s">
        <v>10951</v>
      </c>
      <c r="C1877">
        <v>4113304</v>
      </c>
      <c r="D1877">
        <v>32167</v>
      </c>
    </row>
    <row r="1878" spans="1:4" x14ac:dyDescent="0.25">
      <c r="A1878">
        <v>1991</v>
      </c>
      <c r="B1878" t="s">
        <v>10951</v>
      </c>
      <c r="C1878">
        <v>4121406</v>
      </c>
      <c r="D1878">
        <v>17146</v>
      </c>
    </row>
    <row r="1879" spans="1:4" x14ac:dyDescent="0.25">
      <c r="A1879">
        <v>1992</v>
      </c>
      <c r="B1879" t="s">
        <v>10951</v>
      </c>
      <c r="C1879">
        <v>4121406</v>
      </c>
      <c r="D1879">
        <v>16594</v>
      </c>
    </row>
    <row r="1880" spans="1:4" x14ac:dyDescent="0.25">
      <c r="A1880">
        <v>1993</v>
      </c>
      <c r="B1880" t="s">
        <v>10951</v>
      </c>
      <c r="C1880">
        <v>4121406</v>
      </c>
      <c r="D1880">
        <v>16093</v>
      </c>
    </row>
    <row r="1881" spans="1:4" x14ac:dyDescent="0.25">
      <c r="A1881">
        <v>1994</v>
      </c>
      <c r="B1881" t="s">
        <v>10951</v>
      </c>
      <c r="C1881">
        <v>4121406</v>
      </c>
      <c r="D1881">
        <v>15614</v>
      </c>
    </row>
    <row r="1882" spans="1:4" x14ac:dyDescent="0.25">
      <c r="A1882">
        <v>1995</v>
      </c>
      <c r="B1882" t="s">
        <v>10951</v>
      </c>
      <c r="C1882">
        <v>4121406</v>
      </c>
      <c r="D1882">
        <v>15147</v>
      </c>
    </row>
    <row r="1883" spans="1:4" x14ac:dyDescent="0.25">
      <c r="A1883">
        <v>1996</v>
      </c>
      <c r="B1883" t="s">
        <v>10951</v>
      </c>
      <c r="C1883">
        <v>4121406</v>
      </c>
      <c r="D1883">
        <v>16101</v>
      </c>
    </row>
    <row r="1884" spans="1:4" x14ac:dyDescent="0.25">
      <c r="A1884">
        <v>1997</v>
      </c>
      <c r="B1884" t="s">
        <v>10951</v>
      </c>
      <c r="C1884">
        <v>4121406</v>
      </c>
      <c r="D1884">
        <v>15880</v>
      </c>
    </row>
    <row r="1885" spans="1:4" x14ac:dyDescent="0.25">
      <c r="A1885">
        <v>1998</v>
      </c>
      <c r="B1885" t="s">
        <v>10951</v>
      </c>
      <c r="C1885">
        <v>4121406</v>
      </c>
      <c r="D1885">
        <v>15694</v>
      </c>
    </row>
    <row r="1886" spans="1:4" x14ac:dyDescent="0.25">
      <c r="A1886">
        <v>1999</v>
      </c>
      <c r="B1886" t="s">
        <v>10951</v>
      </c>
      <c r="C1886">
        <v>4121406</v>
      </c>
      <c r="D1886">
        <v>15508</v>
      </c>
    </row>
    <row r="1887" spans="1:4" x14ac:dyDescent="0.25">
      <c r="A1887">
        <v>2000</v>
      </c>
      <c r="B1887" t="s">
        <v>10951</v>
      </c>
      <c r="C1887">
        <v>4121406</v>
      </c>
      <c r="D1887">
        <v>16023</v>
      </c>
    </row>
    <row r="1888" spans="1:4" x14ac:dyDescent="0.25">
      <c r="A1888">
        <v>2001</v>
      </c>
      <c r="B1888" t="s">
        <v>10951</v>
      </c>
      <c r="C1888">
        <v>4121406</v>
      </c>
      <c r="D1888">
        <v>15894</v>
      </c>
    </row>
    <row r="1889" spans="1:4" x14ac:dyDescent="0.25">
      <c r="A1889">
        <v>2002</v>
      </c>
      <c r="B1889" t="s">
        <v>10951</v>
      </c>
      <c r="C1889">
        <v>4121406</v>
      </c>
      <c r="D1889">
        <v>15787</v>
      </c>
    </row>
    <row r="1890" spans="1:4" x14ac:dyDescent="0.25">
      <c r="A1890">
        <v>2003</v>
      </c>
      <c r="B1890" t="s">
        <v>10951</v>
      </c>
      <c r="C1890">
        <v>4121406</v>
      </c>
      <c r="D1890">
        <v>15677</v>
      </c>
    </row>
    <row r="1891" spans="1:4" x14ac:dyDescent="0.25">
      <c r="A1891">
        <v>2004</v>
      </c>
      <c r="B1891" t="s">
        <v>10951</v>
      </c>
      <c r="C1891">
        <v>4121406</v>
      </c>
      <c r="D1891">
        <v>15447</v>
      </c>
    </row>
    <row r="1892" spans="1:4" x14ac:dyDescent="0.25">
      <c r="A1892">
        <v>2005</v>
      </c>
      <c r="B1892" t="s">
        <v>10951</v>
      </c>
      <c r="C1892">
        <v>4121406</v>
      </c>
      <c r="D1892">
        <v>15319</v>
      </c>
    </row>
    <row r="1893" spans="1:4" x14ac:dyDescent="0.25">
      <c r="A1893">
        <v>2006</v>
      </c>
      <c r="B1893" t="s">
        <v>10951</v>
      </c>
      <c r="C1893">
        <v>4121406</v>
      </c>
      <c r="D1893">
        <v>15193</v>
      </c>
    </row>
    <row r="1894" spans="1:4" x14ac:dyDescent="0.25">
      <c r="A1894">
        <v>2007</v>
      </c>
      <c r="B1894" t="s">
        <v>10951</v>
      </c>
      <c r="C1894">
        <v>4121406</v>
      </c>
      <c r="D1894">
        <v>15809</v>
      </c>
    </row>
    <row r="1895" spans="1:4" x14ac:dyDescent="0.25">
      <c r="A1895">
        <v>2008</v>
      </c>
      <c r="B1895" t="s">
        <v>10951</v>
      </c>
      <c r="C1895">
        <v>4121406</v>
      </c>
      <c r="D1895">
        <v>16276</v>
      </c>
    </row>
    <row r="1896" spans="1:4" x14ac:dyDescent="0.25">
      <c r="A1896">
        <v>2009</v>
      </c>
      <c r="B1896" t="s">
        <v>10951</v>
      </c>
      <c r="C1896">
        <v>4121406</v>
      </c>
      <c r="D1896">
        <v>16288</v>
      </c>
    </row>
    <row r="1897" spans="1:4" x14ac:dyDescent="0.25">
      <c r="A1897">
        <v>2010</v>
      </c>
      <c r="B1897" t="s">
        <v>10951</v>
      </c>
      <c r="C1897">
        <v>4121406</v>
      </c>
      <c r="D1897">
        <v>16338</v>
      </c>
    </row>
    <row r="1898" spans="1:4" x14ac:dyDescent="0.25">
      <c r="A1898">
        <v>2011</v>
      </c>
      <c r="B1898" t="s">
        <v>10951</v>
      </c>
      <c r="C1898">
        <v>4121406</v>
      </c>
      <c r="D1898">
        <v>16363</v>
      </c>
    </row>
    <row r="1899" spans="1:4" x14ac:dyDescent="0.25">
      <c r="A1899">
        <v>2012</v>
      </c>
      <c r="B1899" t="s">
        <v>10951</v>
      </c>
      <c r="C1899">
        <v>4121406</v>
      </c>
      <c r="D1899">
        <v>16386</v>
      </c>
    </row>
    <row r="1900" spans="1:4" x14ac:dyDescent="0.25">
      <c r="A1900">
        <v>2013</v>
      </c>
      <c r="B1900" t="s">
        <v>10951</v>
      </c>
      <c r="C1900">
        <v>4121406</v>
      </c>
      <c r="D1900">
        <v>16932</v>
      </c>
    </row>
    <row r="1901" spans="1:4" x14ac:dyDescent="0.25">
      <c r="A1901">
        <v>2014</v>
      </c>
      <c r="B1901" t="s">
        <v>10951</v>
      </c>
      <c r="C1901">
        <v>4121406</v>
      </c>
      <c r="D1901">
        <v>16978</v>
      </c>
    </row>
    <row r="1902" spans="1:4" x14ac:dyDescent="0.25">
      <c r="A1902">
        <v>2015</v>
      </c>
      <c r="B1902" t="s">
        <v>10951</v>
      </c>
      <c r="C1902">
        <v>4121406</v>
      </c>
      <c r="D1902">
        <v>17023</v>
      </c>
    </row>
    <row r="1903" spans="1:4" x14ac:dyDescent="0.25">
      <c r="A1903">
        <v>2016</v>
      </c>
      <c r="B1903" t="s">
        <v>10951</v>
      </c>
      <c r="C1903">
        <v>4121406</v>
      </c>
      <c r="D1903">
        <v>17068</v>
      </c>
    </row>
    <row r="1904" spans="1:4" x14ac:dyDescent="0.25">
      <c r="A1904">
        <v>2017</v>
      </c>
      <c r="B1904" t="s">
        <v>10951</v>
      </c>
      <c r="C1904">
        <v>4121406</v>
      </c>
      <c r="D1904">
        <v>17111</v>
      </c>
    </row>
    <row r="1905" spans="1:4" x14ac:dyDescent="0.25">
      <c r="A1905">
        <v>2018</v>
      </c>
      <c r="B1905" t="s">
        <v>10951</v>
      </c>
      <c r="C1905">
        <v>4121406</v>
      </c>
      <c r="D1905">
        <v>16894</v>
      </c>
    </row>
    <row r="1906" spans="1:4" x14ac:dyDescent="0.25">
      <c r="A1906">
        <v>2019</v>
      </c>
      <c r="B1906" t="s">
        <v>10951</v>
      </c>
      <c r="C1906">
        <v>4121406</v>
      </c>
      <c r="D1906">
        <v>16922</v>
      </c>
    </row>
    <row r="1907" spans="1:4" x14ac:dyDescent="0.25">
      <c r="A1907">
        <v>2020</v>
      </c>
      <c r="B1907" t="s">
        <v>10951</v>
      </c>
      <c r="C1907">
        <v>4121406</v>
      </c>
      <c r="D1907">
        <v>16950</v>
      </c>
    </row>
    <row r="1908" spans="1:4" x14ac:dyDescent="0.25">
      <c r="A1908">
        <v>2021</v>
      </c>
      <c r="B1908" t="s">
        <v>10951</v>
      </c>
      <c r="C1908">
        <v>4121406</v>
      </c>
      <c r="D1908">
        <v>16976</v>
      </c>
    </row>
    <row r="1909" spans="1:4" x14ac:dyDescent="0.25">
      <c r="A1909">
        <v>1991</v>
      </c>
      <c r="B1909" t="s">
        <v>10952</v>
      </c>
      <c r="C1909">
        <v>4204202</v>
      </c>
      <c r="D1909">
        <v>123050</v>
      </c>
    </row>
    <row r="1910" spans="1:4" x14ac:dyDescent="0.25">
      <c r="A1910">
        <v>1992</v>
      </c>
      <c r="B1910" t="s">
        <v>10952</v>
      </c>
      <c r="C1910">
        <v>4204202</v>
      </c>
      <c r="D1910">
        <v>114203</v>
      </c>
    </row>
    <row r="1911" spans="1:4" x14ac:dyDescent="0.25">
      <c r="A1911">
        <v>1993</v>
      </c>
      <c r="B1911" t="s">
        <v>10952</v>
      </c>
      <c r="C1911">
        <v>4204202</v>
      </c>
      <c r="D1911">
        <v>117432</v>
      </c>
    </row>
    <row r="1912" spans="1:4" x14ac:dyDescent="0.25">
      <c r="A1912">
        <v>1994</v>
      </c>
      <c r="B1912" t="s">
        <v>10952</v>
      </c>
      <c r="C1912">
        <v>4204202</v>
      </c>
      <c r="D1912">
        <v>120177</v>
      </c>
    </row>
    <row r="1913" spans="1:4" x14ac:dyDescent="0.25">
      <c r="A1913">
        <v>1995</v>
      </c>
      <c r="B1913" t="s">
        <v>10952</v>
      </c>
      <c r="C1913">
        <v>4204202</v>
      </c>
      <c r="D1913">
        <v>122852</v>
      </c>
    </row>
    <row r="1914" spans="1:4" x14ac:dyDescent="0.25">
      <c r="A1914">
        <v>1996</v>
      </c>
      <c r="B1914" t="s">
        <v>10952</v>
      </c>
      <c r="C1914">
        <v>4204202</v>
      </c>
      <c r="D1914">
        <v>131014</v>
      </c>
    </row>
    <row r="1915" spans="1:4" x14ac:dyDescent="0.25">
      <c r="A1915">
        <v>1997</v>
      </c>
      <c r="B1915" t="s">
        <v>10952</v>
      </c>
      <c r="C1915">
        <v>4204202</v>
      </c>
      <c r="D1915">
        <v>135907</v>
      </c>
    </row>
    <row r="1916" spans="1:4" x14ac:dyDescent="0.25">
      <c r="A1916">
        <v>1998</v>
      </c>
      <c r="B1916" t="s">
        <v>10952</v>
      </c>
      <c r="C1916">
        <v>4204202</v>
      </c>
      <c r="D1916">
        <v>140029</v>
      </c>
    </row>
    <row r="1917" spans="1:4" x14ac:dyDescent="0.25">
      <c r="A1917">
        <v>1999</v>
      </c>
      <c r="B1917" t="s">
        <v>10952</v>
      </c>
      <c r="C1917">
        <v>4204202</v>
      </c>
      <c r="D1917">
        <v>144158</v>
      </c>
    </row>
    <row r="1918" spans="1:4" x14ac:dyDescent="0.25">
      <c r="A1918">
        <v>2000</v>
      </c>
      <c r="B1918" t="s">
        <v>10952</v>
      </c>
      <c r="C1918">
        <v>4204202</v>
      </c>
      <c r="D1918">
        <v>146967</v>
      </c>
    </row>
    <row r="1919" spans="1:4" x14ac:dyDescent="0.25">
      <c r="A1919">
        <v>2001</v>
      </c>
      <c r="B1919" t="s">
        <v>10952</v>
      </c>
      <c r="C1919">
        <v>4204202</v>
      </c>
      <c r="D1919">
        <v>151153</v>
      </c>
    </row>
    <row r="1920" spans="1:4" x14ac:dyDescent="0.25">
      <c r="A1920">
        <v>2002</v>
      </c>
      <c r="B1920" t="s">
        <v>10952</v>
      </c>
      <c r="C1920">
        <v>4204202</v>
      </c>
      <c r="D1920">
        <v>154453</v>
      </c>
    </row>
    <row r="1921" spans="1:4" x14ac:dyDescent="0.25">
      <c r="A1921">
        <v>2003</v>
      </c>
      <c r="B1921" t="s">
        <v>10952</v>
      </c>
      <c r="C1921">
        <v>4204202</v>
      </c>
      <c r="D1921">
        <v>157927</v>
      </c>
    </row>
    <row r="1922" spans="1:4" x14ac:dyDescent="0.25">
      <c r="A1922">
        <v>2004</v>
      </c>
      <c r="B1922" t="s">
        <v>10952</v>
      </c>
      <c r="C1922">
        <v>4204202</v>
      </c>
      <c r="D1922">
        <v>165220</v>
      </c>
    </row>
    <row r="1923" spans="1:4" x14ac:dyDescent="0.25">
      <c r="A1923">
        <v>2005</v>
      </c>
      <c r="B1923" t="s">
        <v>10952</v>
      </c>
      <c r="C1923">
        <v>4204202</v>
      </c>
      <c r="D1923">
        <v>169256</v>
      </c>
    </row>
    <row r="1924" spans="1:4" x14ac:dyDescent="0.25">
      <c r="A1924">
        <v>2006</v>
      </c>
      <c r="B1924" t="s">
        <v>10952</v>
      </c>
      <c r="C1924">
        <v>4204202</v>
      </c>
      <c r="D1924">
        <v>173262</v>
      </c>
    </row>
    <row r="1925" spans="1:4" x14ac:dyDescent="0.25">
      <c r="A1925">
        <v>2007</v>
      </c>
      <c r="B1925" t="s">
        <v>10952</v>
      </c>
      <c r="C1925">
        <v>4204202</v>
      </c>
      <c r="D1925">
        <v>164803</v>
      </c>
    </row>
    <row r="1926" spans="1:4" x14ac:dyDescent="0.25">
      <c r="A1926">
        <v>2008</v>
      </c>
      <c r="B1926" t="s">
        <v>10952</v>
      </c>
      <c r="C1926">
        <v>4204202</v>
      </c>
      <c r="D1926">
        <v>171789</v>
      </c>
    </row>
    <row r="1927" spans="1:4" x14ac:dyDescent="0.25">
      <c r="A1927">
        <v>2009</v>
      </c>
      <c r="B1927" t="s">
        <v>10952</v>
      </c>
      <c r="C1927">
        <v>4204202</v>
      </c>
      <c r="D1927">
        <v>174187</v>
      </c>
    </row>
    <row r="1928" spans="1:4" x14ac:dyDescent="0.25">
      <c r="A1928">
        <v>2010</v>
      </c>
      <c r="B1928" t="s">
        <v>10952</v>
      </c>
      <c r="C1928">
        <v>4204202</v>
      </c>
      <c r="D1928">
        <v>183530</v>
      </c>
    </row>
    <row r="1929" spans="1:4" x14ac:dyDescent="0.25">
      <c r="A1929">
        <v>2011</v>
      </c>
      <c r="B1929" t="s">
        <v>10952</v>
      </c>
      <c r="C1929">
        <v>4204202</v>
      </c>
      <c r="D1929">
        <v>186337</v>
      </c>
    </row>
    <row r="1930" spans="1:4" x14ac:dyDescent="0.25">
      <c r="A1930">
        <v>2012</v>
      </c>
      <c r="B1930" t="s">
        <v>10952</v>
      </c>
      <c r="C1930">
        <v>4204202</v>
      </c>
      <c r="D1930">
        <v>189052</v>
      </c>
    </row>
    <row r="1931" spans="1:4" x14ac:dyDescent="0.25">
      <c r="A1931">
        <v>2013</v>
      </c>
      <c r="B1931" t="s">
        <v>10952</v>
      </c>
      <c r="C1931">
        <v>4204202</v>
      </c>
      <c r="D1931">
        <v>198188</v>
      </c>
    </row>
    <row r="1932" spans="1:4" x14ac:dyDescent="0.25">
      <c r="A1932">
        <v>2014</v>
      </c>
      <c r="B1932" t="s">
        <v>10952</v>
      </c>
      <c r="C1932">
        <v>4204202</v>
      </c>
      <c r="D1932">
        <v>202009</v>
      </c>
    </row>
    <row r="1933" spans="1:4" x14ac:dyDescent="0.25">
      <c r="A1933">
        <v>2015</v>
      </c>
      <c r="B1933" t="s">
        <v>10952</v>
      </c>
      <c r="C1933">
        <v>4204202</v>
      </c>
      <c r="D1933">
        <v>205795</v>
      </c>
    </row>
    <row r="1934" spans="1:4" x14ac:dyDescent="0.25">
      <c r="A1934">
        <v>2016</v>
      </c>
      <c r="B1934" t="s">
        <v>10952</v>
      </c>
      <c r="C1934">
        <v>4204202</v>
      </c>
      <c r="D1934">
        <v>209553</v>
      </c>
    </row>
    <row r="1935" spans="1:4" x14ac:dyDescent="0.25">
      <c r="A1935">
        <v>2017</v>
      </c>
      <c r="B1935" t="s">
        <v>10952</v>
      </c>
      <c r="C1935">
        <v>4204202</v>
      </c>
      <c r="D1935">
        <v>213279</v>
      </c>
    </row>
    <row r="1936" spans="1:4" x14ac:dyDescent="0.25">
      <c r="A1936">
        <v>2018</v>
      </c>
      <c r="B1936" t="s">
        <v>10952</v>
      </c>
      <c r="C1936">
        <v>4204202</v>
      </c>
      <c r="D1936">
        <v>216654</v>
      </c>
    </row>
    <row r="1937" spans="1:4" x14ac:dyDescent="0.25">
      <c r="A1937">
        <v>2019</v>
      </c>
      <c r="B1937" t="s">
        <v>10952</v>
      </c>
      <c r="C1937">
        <v>4204202</v>
      </c>
      <c r="D1937">
        <v>220367</v>
      </c>
    </row>
    <row r="1938" spans="1:4" x14ac:dyDescent="0.25">
      <c r="A1938">
        <v>2020</v>
      </c>
      <c r="B1938" t="s">
        <v>10952</v>
      </c>
      <c r="C1938">
        <v>4204202</v>
      </c>
      <c r="D1938">
        <v>224013</v>
      </c>
    </row>
    <row r="1939" spans="1:4" x14ac:dyDescent="0.25">
      <c r="A1939">
        <v>2021</v>
      </c>
      <c r="B1939" t="s">
        <v>10952</v>
      </c>
      <c r="C1939">
        <v>4204202</v>
      </c>
      <c r="D1939">
        <v>227587</v>
      </c>
    </row>
    <row r="1940" spans="1:4" x14ac:dyDescent="0.25">
      <c r="A1940">
        <v>1991</v>
      </c>
      <c r="B1940" t="s">
        <v>10953</v>
      </c>
      <c r="C1940">
        <v>4300406</v>
      </c>
      <c r="D1940">
        <v>78916</v>
      </c>
    </row>
    <row r="1941" spans="1:4" x14ac:dyDescent="0.25">
      <c r="A1941">
        <v>1992</v>
      </c>
      <c r="B1941" t="s">
        <v>10953</v>
      </c>
      <c r="C1941">
        <v>4300406</v>
      </c>
      <c r="D1941">
        <v>79162</v>
      </c>
    </row>
    <row r="1942" spans="1:4" x14ac:dyDescent="0.25">
      <c r="A1942">
        <v>1993</v>
      </c>
      <c r="B1942" t="s">
        <v>10953</v>
      </c>
      <c r="C1942">
        <v>4300406</v>
      </c>
      <c r="D1942">
        <v>79735</v>
      </c>
    </row>
    <row r="1943" spans="1:4" x14ac:dyDescent="0.25">
      <c r="A1943">
        <v>1994</v>
      </c>
      <c r="B1943" t="s">
        <v>10953</v>
      </c>
      <c r="C1943">
        <v>4300406</v>
      </c>
      <c r="D1943">
        <v>80210</v>
      </c>
    </row>
    <row r="1944" spans="1:4" x14ac:dyDescent="0.25">
      <c r="A1944">
        <v>1995</v>
      </c>
      <c r="B1944" t="s">
        <v>10953</v>
      </c>
      <c r="C1944">
        <v>4300406</v>
      </c>
      <c r="D1944">
        <v>80673</v>
      </c>
    </row>
    <row r="1945" spans="1:4" x14ac:dyDescent="0.25">
      <c r="A1945">
        <v>1996</v>
      </c>
      <c r="B1945" t="s">
        <v>10953</v>
      </c>
      <c r="C1945">
        <v>4300406</v>
      </c>
      <c r="D1945">
        <v>82527</v>
      </c>
    </row>
    <row r="1946" spans="1:4" x14ac:dyDescent="0.25">
      <c r="A1946">
        <v>1997</v>
      </c>
      <c r="B1946" t="s">
        <v>10953</v>
      </c>
      <c r="C1946">
        <v>4300406</v>
      </c>
      <c r="D1946">
        <v>83244</v>
      </c>
    </row>
    <row r="1947" spans="1:4" x14ac:dyDescent="0.25">
      <c r="A1947">
        <v>1998</v>
      </c>
      <c r="B1947" t="s">
        <v>10953</v>
      </c>
      <c r="C1947">
        <v>4300406</v>
      </c>
      <c r="D1947">
        <v>83896</v>
      </c>
    </row>
    <row r="1948" spans="1:4" x14ac:dyDescent="0.25">
      <c r="A1948">
        <v>1999</v>
      </c>
      <c r="B1948" t="s">
        <v>10953</v>
      </c>
      <c r="C1948">
        <v>4300406</v>
      </c>
      <c r="D1948">
        <v>84516</v>
      </c>
    </row>
    <row r="1949" spans="1:4" x14ac:dyDescent="0.25">
      <c r="A1949">
        <v>2000</v>
      </c>
      <c r="B1949" t="s">
        <v>10953</v>
      </c>
      <c r="C1949">
        <v>4300406</v>
      </c>
      <c r="D1949">
        <v>84338</v>
      </c>
    </row>
    <row r="1950" spans="1:4" x14ac:dyDescent="0.25">
      <c r="A1950">
        <v>2001</v>
      </c>
      <c r="B1950" t="s">
        <v>10953</v>
      </c>
      <c r="C1950">
        <v>4300406</v>
      </c>
      <c r="D1950">
        <v>85030</v>
      </c>
    </row>
    <row r="1951" spans="1:4" x14ac:dyDescent="0.25">
      <c r="A1951">
        <v>2002</v>
      </c>
      <c r="B1951" t="s">
        <v>10953</v>
      </c>
      <c r="C1951">
        <v>4300406</v>
      </c>
      <c r="D1951">
        <v>85527</v>
      </c>
    </row>
    <row r="1952" spans="1:4" x14ac:dyDescent="0.25">
      <c r="A1952">
        <v>2003</v>
      </c>
      <c r="B1952" t="s">
        <v>10953</v>
      </c>
      <c r="C1952">
        <v>4300406</v>
      </c>
      <c r="D1952">
        <v>86078</v>
      </c>
    </row>
    <row r="1953" spans="1:4" x14ac:dyDescent="0.25">
      <c r="A1953">
        <v>2004</v>
      </c>
      <c r="B1953" t="s">
        <v>10953</v>
      </c>
      <c r="C1953">
        <v>4300406</v>
      </c>
      <c r="D1953">
        <v>87236</v>
      </c>
    </row>
    <row r="1954" spans="1:4" x14ac:dyDescent="0.25">
      <c r="A1954">
        <v>2005</v>
      </c>
      <c r="B1954" t="s">
        <v>10953</v>
      </c>
      <c r="C1954">
        <v>4300406</v>
      </c>
      <c r="D1954">
        <v>87877</v>
      </c>
    </row>
    <row r="1955" spans="1:4" x14ac:dyDescent="0.25">
      <c r="A1955">
        <v>2006</v>
      </c>
      <c r="B1955" t="s">
        <v>10953</v>
      </c>
      <c r="C1955">
        <v>4300406</v>
      </c>
      <c r="D1955">
        <v>88513</v>
      </c>
    </row>
    <row r="1956" spans="1:4" x14ac:dyDescent="0.25">
      <c r="A1956">
        <v>2007</v>
      </c>
      <c r="B1956" t="s">
        <v>10953</v>
      </c>
      <c r="C1956">
        <v>4300406</v>
      </c>
      <c r="D1956">
        <v>78188</v>
      </c>
    </row>
    <row r="1957" spans="1:4" x14ac:dyDescent="0.25">
      <c r="A1957">
        <v>2008</v>
      </c>
      <c r="B1957" t="s">
        <v>10953</v>
      </c>
      <c r="C1957">
        <v>4300406</v>
      </c>
      <c r="D1957">
        <v>79548</v>
      </c>
    </row>
    <row r="1958" spans="1:4" x14ac:dyDescent="0.25">
      <c r="A1958">
        <v>2009</v>
      </c>
      <c r="B1958" t="s">
        <v>10953</v>
      </c>
      <c r="C1958">
        <v>4300406</v>
      </c>
      <c r="D1958">
        <v>78984</v>
      </c>
    </row>
    <row r="1959" spans="1:4" x14ac:dyDescent="0.25">
      <c r="A1959">
        <v>2010</v>
      </c>
      <c r="B1959" t="s">
        <v>10953</v>
      </c>
      <c r="C1959">
        <v>4300406</v>
      </c>
      <c r="D1959">
        <v>77653</v>
      </c>
    </row>
    <row r="1960" spans="1:4" x14ac:dyDescent="0.25">
      <c r="A1960">
        <v>2011</v>
      </c>
      <c r="B1960" t="s">
        <v>10953</v>
      </c>
      <c r="C1960">
        <v>4300406</v>
      </c>
      <c r="D1960">
        <v>77140</v>
      </c>
    </row>
    <row r="1961" spans="1:4" x14ac:dyDescent="0.25">
      <c r="A1961">
        <v>2012</v>
      </c>
      <c r="B1961" t="s">
        <v>10953</v>
      </c>
      <c r="C1961">
        <v>4300406</v>
      </c>
      <c r="D1961">
        <v>76644</v>
      </c>
    </row>
    <row r="1962" spans="1:4" x14ac:dyDescent="0.25">
      <c r="A1962">
        <v>2013</v>
      </c>
      <c r="B1962" t="s">
        <v>10953</v>
      </c>
      <c r="C1962">
        <v>4300406</v>
      </c>
      <c r="D1962">
        <v>79054</v>
      </c>
    </row>
    <row r="1963" spans="1:4" x14ac:dyDescent="0.25">
      <c r="A1963">
        <v>2014</v>
      </c>
      <c r="B1963" t="s">
        <v>10953</v>
      </c>
      <c r="C1963">
        <v>4300406</v>
      </c>
      <c r="D1963">
        <v>78768</v>
      </c>
    </row>
    <row r="1964" spans="1:4" x14ac:dyDescent="0.25">
      <c r="A1964">
        <v>2015</v>
      </c>
      <c r="B1964" t="s">
        <v>10953</v>
      </c>
      <c r="C1964">
        <v>4300406</v>
      </c>
      <c r="D1964">
        <v>78499</v>
      </c>
    </row>
    <row r="1965" spans="1:4" x14ac:dyDescent="0.25">
      <c r="A1965">
        <v>2016</v>
      </c>
      <c r="B1965" t="s">
        <v>10953</v>
      </c>
      <c r="C1965">
        <v>4300406</v>
      </c>
      <c r="D1965">
        <v>78244</v>
      </c>
    </row>
    <row r="1966" spans="1:4" x14ac:dyDescent="0.25">
      <c r="A1966">
        <v>2017</v>
      </c>
      <c r="B1966" t="s">
        <v>10953</v>
      </c>
      <c r="C1966">
        <v>4300406</v>
      </c>
      <c r="D1966">
        <v>78003</v>
      </c>
    </row>
    <row r="1967" spans="1:4" x14ac:dyDescent="0.25">
      <c r="A1967">
        <v>2018</v>
      </c>
      <c r="B1967" t="s">
        <v>10953</v>
      </c>
      <c r="C1967">
        <v>4300406</v>
      </c>
      <c r="D1967">
        <v>74173</v>
      </c>
    </row>
    <row r="1968" spans="1:4" x14ac:dyDescent="0.25">
      <c r="A1968">
        <v>2019</v>
      </c>
      <c r="B1968" t="s">
        <v>10953</v>
      </c>
      <c r="C1968">
        <v>4300406</v>
      </c>
      <c r="D1968">
        <v>73589</v>
      </c>
    </row>
    <row r="1969" spans="1:4" x14ac:dyDescent="0.25">
      <c r="A1969">
        <v>2020</v>
      </c>
      <c r="B1969" t="s">
        <v>10953</v>
      </c>
      <c r="C1969">
        <v>4300406</v>
      </c>
      <c r="D1969">
        <v>73028</v>
      </c>
    </row>
    <row r="1970" spans="1:4" x14ac:dyDescent="0.25">
      <c r="A1970">
        <v>2021</v>
      </c>
      <c r="B1970" t="s">
        <v>10953</v>
      </c>
      <c r="C1970">
        <v>4300406</v>
      </c>
      <c r="D1970">
        <v>72493</v>
      </c>
    </row>
    <row r="1971" spans="1:4" x14ac:dyDescent="0.25">
      <c r="A1971">
        <v>1991</v>
      </c>
      <c r="B1971" t="s">
        <v>10953</v>
      </c>
      <c r="C1971">
        <v>4301602</v>
      </c>
      <c r="D1971">
        <v>118968</v>
      </c>
    </row>
    <row r="1972" spans="1:4" x14ac:dyDescent="0.25">
      <c r="A1972">
        <v>1992</v>
      </c>
      <c r="B1972" t="s">
        <v>10953</v>
      </c>
      <c r="C1972">
        <v>4301602</v>
      </c>
      <c r="D1972">
        <v>109305</v>
      </c>
    </row>
    <row r="1973" spans="1:4" x14ac:dyDescent="0.25">
      <c r="A1973">
        <v>1993</v>
      </c>
      <c r="B1973" t="s">
        <v>10953</v>
      </c>
      <c r="C1973">
        <v>4301602</v>
      </c>
      <c r="D1973">
        <v>111011</v>
      </c>
    </row>
    <row r="1974" spans="1:4" x14ac:dyDescent="0.25">
      <c r="A1974">
        <v>1994</v>
      </c>
      <c r="B1974" t="s">
        <v>10953</v>
      </c>
      <c r="C1974">
        <v>4301602</v>
      </c>
      <c r="D1974">
        <v>112332</v>
      </c>
    </row>
    <row r="1975" spans="1:4" x14ac:dyDescent="0.25">
      <c r="A1975">
        <v>1995</v>
      </c>
      <c r="B1975" t="s">
        <v>10953</v>
      </c>
      <c r="C1975">
        <v>4301602</v>
      </c>
      <c r="D1975">
        <v>113619</v>
      </c>
    </row>
    <row r="1976" spans="1:4" x14ac:dyDescent="0.25">
      <c r="A1976">
        <v>1996</v>
      </c>
      <c r="B1976" t="s">
        <v>10953</v>
      </c>
      <c r="C1976">
        <v>4301602</v>
      </c>
      <c r="D1976">
        <v>115657</v>
      </c>
    </row>
    <row r="1977" spans="1:4" x14ac:dyDescent="0.25">
      <c r="A1977">
        <v>1997</v>
      </c>
      <c r="B1977" t="s">
        <v>10953</v>
      </c>
      <c r="C1977">
        <v>4301602</v>
      </c>
      <c r="D1977">
        <v>117541</v>
      </c>
    </row>
    <row r="1978" spans="1:4" x14ac:dyDescent="0.25">
      <c r="A1978">
        <v>1998</v>
      </c>
      <c r="B1978" t="s">
        <v>10953</v>
      </c>
      <c r="C1978">
        <v>4301602</v>
      </c>
      <c r="D1978">
        <v>119194</v>
      </c>
    </row>
    <row r="1979" spans="1:4" x14ac:dyDescent="0.25">
      <c r="A1979">
        <v>1999</v>
      </c>
      <c r="B1979" t="s">
        <v>10953</v>
      </c>
      <c r="C1979">
        <v>4301602</v>
      </c>
      <c r="D1979">
        <v>120793</v>
      </c>
    </row>
    <row r="1980" spans="1:4" x14ac:dyDescent="0.25">
      <c r="A1980">
        <v>2000</v>
      </c>
      <c r="B1980" t="s">
        <v>10953</v>
      </c>
      <c r="C1980">
        <v>4301602</v>
      </c>
      <c r="D1980">
        <v>118767</v>
      </c>
    </row>
    <row r="1981" spans="1:4" x14ac:dyDescent="0.25">
      <c r="A1981">
        <v>2001</v>
      </c>
      <c r="B1981" t="s">
        <v>10953</v>
      </c>
      <c r="C1981">
        <v>4301602</v>
      </c>
      <c r="D1981">
        <v>116084</v>
      </c>
    </row>
    <row r="1982" spans="1:4" x14ac:dyDescent="0.25">
      <c r="A1982">
        <v>2002</v>
      </c>
      <c r="B1982" t="s">
        <v>10953</v>
      </c>
      <c r="C1982">
        <v>4301602</v>
      </c>
      <c r="D1982">
        <v>117009</v>
      </c>
    </row>
    <row r="1983" spans="1:4" x14ac:dyDescent="0.25">
      <c r="A1983">
        <v>2003</v>
      </c>
      <c r="B1983" t="s">
        <v>10953</v>
      </c>
      <c r="C1983">
        <v>4301602</v>
      </c>
      <c r="D1983">
        <v>118016</v>
      </c>
    </row>
    <row r="1984" spans="1:4" x14ac:dyDescent="0.25">
      <c r="A1984">
        <v>2004</v>
      </c>
      <c r="B1984" t="s">
        <v>10953</v>
      </c>
      <c r="C1984">
        <v>4301602</v>
      </c>
      <c r="D1984">
        <v>120129</v>
      </c>
    </row>
    <row r="1985" spans="1:4" x14ac:dyDescent="0.25">
      <c r="A1985">
        <v>2005</v>
      </c>
      <c r="B1985" t="s">
        <v>10953</v>
      </c>
      <c r="C1985">
        <v>4301602</v>
      </c>
      <c r="D1985">
        <v>121299</v>
      </c>
    </row>
    <row r="1986" spans="1:4" x14ac:dyDescent="0.25">
      <c r="A1986">
        <v>2006</v>
      </c>
      <c r="B1986" t="s">
        <v>10953</v>
      </c>
      <c r="C1986">
        <v>4301602</v>
      </c>
      <c r="D1986">
        <v>122461</v>
      </c>
    </row>
    <row r="1987" spans="1:4" x14ac:dyDescent="0.25">
      <c r="A1987">
        <v>2007</v>
      </c>
      <c r="B1987" t="s">
        <v>10953</v>
      </c>
      <c r="C1987">
        <v>4301602</v>
      </c>
      <c r="D1987">
        <v>112550</v>
      </c>
    </row>
    <row r="1988" spans="1:4" x14ac:dyDescent="0.25">
      <c r="A1988">
        <v>2008</v>
      </c>
      <c r="B1988" t="s">
        <v>10953</v>
      </c>
      <c r="C1988">
        <v>4301602</v>
      </c>
      <c r="D1988">
        <v>115755</v>
      </c>
    </row>
    <row r="1989" spans="1:4" x14ac:dyDescent="0.25">
      <c r="A1989">
        <v>2009</v>
      </c>
      <c r="B1989" t="s">
        <v>10953</v>
      </c>
      <c r="C1989">
        <v>4301602</v>
      </c>
      <c r="D1989">
        <v>115745</v>
      </c>
    </row>
    <row r="1990" spans="1:4" x14ac:dyDescent="0.25">
      <c r="A1990">
        <v>2010</v>
      </c>
      <c r="B1990" t="s">
        <v>10953</v>
      </c>
      <c r="C1990">
        <v>4301602</v>
      </c>
      <c r="D1990">
        <v>116794</v>
      </c>
    </row>
    <row r="1991" spans="1:4" x14ac:dyDescent="0.25">
      <c r="A1991">
        <v>2011</v>
      </c>
      <c r="B1991" t="s">
        <v>10953</v>
      </c>
      <c r="C1991">
        <v>4301602</v>
      </c>
      <c r="D1991">
        <v>116944</v>
      </c>
    </row>
    <row r="1992" spans="1:4" x14ac:dyDescent="0.25">
      <c r="A1992">
        <v>2012</v>
      </c>
      <c r="B1992" t="s">
        <v>10953</v>
      </c>
      <c r="C1992">
        <v>4301602</v>
      </c>
      <c r="D1992">
        <v>117090</v>
      </c>
    </row>
    <row r="1993" spans="1:4" x14ac:dyDescent="0.25">
      <c r="A1993">
        <v>2013</v>
      </c>
      <c r="B1993" t="s">
        <v>10953</v>
      </c>
      <c r="C1993">
        <v>4301602</v>
      </c>
      <c r="D1993">
        <v>121235</v>
      </c>
    </row>
    <row r="1994" spans="1:4" x14ac:dyDescent="0.25">
      <c r="A1994">
        <v>2014</v>
      </c>
      <c r="B1994" t="s">
        <v>10953</v>
      </c>
      <c r="C1994">
        <v>4301602</v>
      </c>
      <c r="D1994">
        <v>121500</v>
      </c>
    </row>
    <row r="1995" spans="1:4" x14ac:dyDescent="0.25">
      <c r="A1995">
        <v>2015</v>
      </c>
      <c r="B1995" t="s">
        <v>10953</v>
      </c>
      <c r="C1995">
        <v>4301602</v>
      </c>
      <c r="D1995">
        <v>121749</v>
      </c>
    </row>
    <row r="1996" spans="1:4" x14ac:dyDescent="0.25">
      <c r="A1996">
        <v>2016</v>
      </c>
      <c r="B1996" t="s">
        <v>10953</v>
      </c>
      <c r="C1996">
        <v>4301602</v>
      </c>
      <c r="D1996">
        <v>121986</v>
      </c>
    </row>
    <row r="1997" spans="1:4" x14ac:dyDescent="0.25">
      <c r="A1997">
        <v>2017</v>
      </c>
      <c r="B1997" t="s">
        <v>10953</v>
      </c>
      <c r="C1997">
        <v>4301602</v>
      </c>
      <c r="D1997">
        <v>122209</v>
      </c>
    </row>
    <row r="1998" spans="1:4" x14ac:dyDescent="0.25">
      <c r="A1998">
        <v>2018</v>
      </c>
      <c r="B1998" t="s">
        <v>10953</v>
      </c>
      <c r="C1998">
        <v>4301602</v>
      </c>
      <c r="D1998">
        <v>120943</v>
      </c>
    </row>
    <row r="1999" spans="1:4" x14ac:dyDescent="0.25">
      <c r="A1999">
        <v>2019</v>
      </c>
      <c r="B1999" t="s">
        <v>10953</v>
      </c>
      <c r="C1999">
        <v>4301602</v>
      </c>
      <c r="D1999">
        <v>121143</v>
      </c>
    </row>
    <row r="2000" spans="1:4" x14ac:dyDescent="0.25">
      <c r="A2000">
        <v>2020</v>
      </c>
      <c r="B2000" t="s">
        <v>10953</v>
      </c>
      <c r="C2000">
        <v>4301602</v>
      </c>
      <c r="D2000">
        <v>121335</v>
      </c>
    </row>
    <row r="2001" spans="1:4" x14ac:dyDescent="0.25">
      <c r="A2001">
        <v>2021</v>
      </c>
      <c r="B2001" t="s">
        <v>10953</v>
      </c>
      <c r="C2001">
        <v>4301602</v>
      </c>
      <c r="D2001">
        <v>121518</v>
      </c>
    </row>
    <row r="2002" spans="1:4" x14ac:dyDescent="0.25">
      <c r="A2002">
        <v>1991</v>
      </c>
      <c r="B2002" t="s">
        <v>10953</v>
      </c>
      <c r="C2002">
        <v>4302808</v>
      </c>
      <c r="D2002">
        <v>34618</v>
      </c>
    </row>
    <row r="2003" spans="1:4" x14ac:dyDescent="0.25">
      <c r="A2003">
        <v>1992</v>
      </c>
      <c r="B2003" t="s">
        <v>10953</v>
      </c>
      <c r="C2003">
        <v>4302808</v>
      </c>
      <c r="D2003">
        <v>34749</v>
      </c>
    </row>
    <row r="2004" spans="1:4" x14ac:dyDescent="0.25">
      <c r="A2004">
        <v>1993</v>
      </c>
      <c r="B2004" t="s">
        <v>10953</v>
      </c>
      <c r="C2004">
        <v>4302808</v>
      </c>
      <c r="D2004">
        <v>35078</v>
      </c>
    </row>
    <row r="2005" spans="1:4" x14ac:dyDescent="0.25">
      <c r="A2005">
        <v>1994</v>
      </c>
      <c r="B2005" t="s">
        <v>10953</v>
      </c>
      <c r="C2005">
        <v>4302808</v>
      </c>
      <c r="D2005">
        <v>35287</v>
      </c>
    </row>
    <row r="2006" spans="1:4" x14ac:dyDescent="0.25">
      <c r="A2006">
        <v>1995</v>
      </c>
      <c r="B2006" t="s">
        <v>10953</v>
      </c>
      <c r="C2006">
        <v>4302808</v>
      </c>
      <c r="D2006">
        <v>35491</v>
      </c>
    </row>
    <row r="2007" spans="1:4" x14ac:dyDescent="0.25">
      <c r="A2007">
        <v>1996</v>
      </c>
      <c r="B2007" t="s">
        <v>10953</v>
      </c>
      <c r="C2007">
        <v>4302808</v>
      </c>
      <c r="D2007">
        <v>33950</v>
      </c>
    </row>
    <row r="2008" spans="1:4" x14ac:dyDescent="0.25">
      <c r="A2008">
        <v>1997</v>
      </c>
      <c r="B2008" t="s">
        <v>10953</v>
      </c>
      <c r="C2008">
        <v>4302808</v>
      </c>
      <c r="D2008">
        <v>33824</v>
      </c>
    </row>
    <row r="2009" spans="1:4" x14ac:dyDescent="0.25">
      <c r="A2009">
        <v>1998</v>
      </c>
      <c r="B2009" t="s">
        <v>10953</v>
      </c>
      <c r="C2009">
        <v>4302808</v>
      </c>
      <c r="D2009">
        <v>33686</v>
      </c>
    </row>
    <row r="2010" spans="1:4" x14ac:dyDescent="0.25">
      <c r="A2010">
        <v>1999</v>
      </c>
      <c r="B2010" t="s">
        <v>10953</v>
      </c>
      <c r="C2010">
        <v>4302808</v>
      </c>
      <c r="D2010">
        <v>33567</v>
      </c>
    </row>
    <row r="2011" spans="1:4" x14ac:dyDescent="0.25">
      <c r="A2011">
        <v>2000</v>
      </c>
      <c r="B2011" t="s">
        <v>10953</v>
      </c>
      <c r="C2011">
        <v>4302808</v>
      </c>
      <c r="D2011">
        <v>34643</v>
      </c>
    </row>
    <row r="2012" spans="1:4" x14ac:dyDescent="0.25">
      <c r="A2012">
        <v>2001</v>
      </c>
      <c r="B2012" t="s">
        <v>10953</v>
      </c>
      <c r="C2012">
        <v>4302808</v>
      </c>
      <c r="D2012">
        <v>34427</v>
      </c>
    </row>
    <row r="2013" spans="1:4" x14ac:dyDescent="0.25">
      <c r="A2013">
        <v>2002</v>
      </c>
      <c r="B2013" t="s">
        <v>10953</v>
      </c>
      <c r="C2013">
        <v>4302808</v>
      </c>
      <c r="D2013">
        <v>34648</v>
      </c>
    </row>
    <row r="2014" spans="1:4" x14ac:dyDescent="0.25">
      <c r="A2014">
        <v>2003</v>
      </c>
      <c r="B2014" t="s">
        <v>10953</v>
      </c>
      <c r="C2014">
        <v>4302808</v>
      </c>
      <c r="D2014">
        <v>34651</v>
      </c>
    </row>
    <row r="2015" spans="1:4" x14ac:dyDescent="0.25">
      <c r="A2015">
        <v>2004</v>
      </c>
      <c r="B2015" t="s">
        <v>10953</v>
      </c>
      <c r="C2015">
        <v>4302808</v>
      </c>
      <c r="D2015">
        <v>34656</v>
      </c>
    </row>
    <row r="2016" spans="1:4" x14ac:dyDescent="0.25">
      <c r="A2016">
        <v>2005</v>
      </c>
      <c r="B2016" t="s">
        <v>10953</v>
      </c>
      <c r="C2016">
        <v>4302808</v>
      </c>
      <c r="D2016">
        <v>34659</v>
      </c>
    </row>
    <row r="2017" spans="1:4" x14ac:dyDescent="0.25">
      <c r="A2017">
        <v>2006</v>
      </c>
      <c r="B2017" t="s">
        <v>10953</v>
      </c>
      <c r="C2017">
        <v>4302808</v>
      </c>
      <c r="D2017">
        <v>34661</v>
      </c>
    </row>
    <row r="2018" spans="1:4" x14ac:dyDescent="0.25">
      <c r="A2018">
        <v>2007</v>
      </c>
      <c r="B2018" t="s">
        <v>10953</v>
      </c>
      <c r="C2018">
        <v>4302808</v>
      </c>
      <c r="D2018">
        <v>32574</v>
      </c>
    </row>
    <row r="2019" spans="1:4" x14ac:dyDescent="0.25">
      <c r="A2019">
        <v>2008</v>
      </c>
      <c r="B2019" t="s">
        <v>10953</v>
      </c>
      <c r="C2019">
        <v>4302808</v>
      </c>
      <c r="D2019">
        <v>33235</v>
      </c>
    </row>
    <row r="2020" spans="1:4" x14ac:dyDescent="0.25">
      <c r="A2020">
        <v>2009</v>
      </c>
      <c r="B2020" t="s">
        <v>10953</v>
      </c>
      <c r="C2020">
        <v>4302808</v>
      </c>
      <c r="D2020">
        <v>33060</v>
      </c>
    </row>
    <row r="2021" spans="1:4" x14ac:dyDescent="0.25">
      <c r="A2021">
        <v>2010</v>
      </c>
      <c r="B2021" t="s">
        <v>10953</v>
      </c>
      <c r="C2021">
        <v>4302808</v>
      </c>
      <c r="D2021">
        <v>33690</v>
      </c>
    </row>
    <row r="2022" spans="1:4" x14ac:dyDescent="0.25">
      <c r="A2022">
        <v>2011</v>
      </c>
      <c r="B2022" t="s">
        <v>10953</v>
      </c>
      <c r="C2022">
        <v>4302808</v>
      </c>
      <c r="D2022">
        <v>33617</v>
      </c>
    </row>
    <row r="2023" spans="1:4" x14ac:dyDescent="0.25">
      <c r="A2023">
        <v>2012</v>
      </c>
      <c r="B2023" t="s">
        <v>10953</v>
      </c>
      <c r="C2023">
        <v>4302808</v>
      </c>
      <c r="D2023">
        <v>33547</v>
      </c>
    </row>
    <row r="2024" spans="1:4" x14ac:dyDescent="0.25">
      <c r="A2024">
        <v>2013</v>
      </c>
      <c r="B2024" t="s">
        <v>10953</v>
      </c>
      <c r="C2024">
        <v>4302808</v>
      </c>
      <c r="D2024">
        <v>34676</v>
      </c>
    </row>
    <row r="2025" spans="1:4" x14ac:dyDescent="0.25">
      <c r="A2025">
        <v>2014</v>
      </c>
      <c r="B2025" t="s">
        <v>10953</v>
      </c>
      <c r="C2025">
        <v>4302808</v>
      </c>
      <c r="D2025">
        <v>34665</v>
      </c>
    </row>
    <row r="2026" spans="1:4" x14ac:dyDescent="0.25">
      <c r="A2026">
        <v>2015</v>
      </c>
      <c r="B2026" t="s">
        <v>10953</v>
      </c>
      <c r="C2026">
        <v>4302808</v>
      </c>
      <c r="D2026">
        <v>34654</v>
      </c>
    </row>
    <row r="2027" spans="1:4" x14ac:dyDescent="0.25">
      <c r="A2027">
        <v>2016</v>
      </c>
      <c r="B2027" t="s">
        <v>10953</v>
      </c>
      <c r="C2027">
        <v>4302808</v>
      </c>
      <c r="D2027">
        <v>34644</v>
      </c>
    </row>
    <row r="2028" spans="1:4" x14ac:dyDescent="0.25">
      <c r="A2028">
        <v>2017</v>
      </c>
      <c r="B2028" t="s">
        <v>10953</v>
      </c>
      <c r="C2028">
        <v>4302808</v>
      </c>
      <c r="D2028">
        <v>34634</v>
      </c>
    </row>
    <row r="2029" spans="1:4" x14ac:dyDescent="0.25">
      <c r="A2029">
        <v>2018</v>
      </c>
      <c r="B2029" t="s">
        <v>10953</v>
      </c>
      <c r="C2029">
        <v>4302808</v>
      </c>
      <c r="D2029">
        <v>33702</v>
      </c>
    </row>
    <row r="2030" spans="1:4" x14ac:dyDescent="0.25">
      <c r="A2030">
        <v>2019</v>
      </c>
      <c r="B2030" t="s">
        <v>10953</v>
      </c>
      <c r="C2030">
        <v>4302808</v>
      </c>
      <c r="D2030">
        <v>33624</v>
      </c>
    </row>
    <row r="2031" spans="1:4" x14ac:dyDescent="0.25">
      <c r="A2031">
        <v>2020</v>
      </c>
      <c r="B2031" t="s">
        <v>10953</v>
      </c>
      <c r="C2031">
        <v>4302808</v>
      </c>
      <c r="D2031">
        <v>33548</v>
      </c>
    </row>
    <row r="2032" spans="1:4" x14ac:dyDescent="0.25">
      <c r="A2032">
        <v>2021</v>
      </c>
      <c r="B2032" t="s">
        <v>10953</v>
      </c>
      <c r="C2032">
        <v>4302808</v>
      </c>
      <c r="D2032">
        <v>33476</v>
      </c>
    </row>
    <row r="2033" spans="1:4" x14ac:dyDescent="0.25">
      <c r="A2033">
        <v>1991</v>
      </c>
      <c r="B2033" t="s">
        <v>10953</v>
      </c>
      <c r="C2033">
        <v>4305207</v>
      </c>
      <c r="D2033">
        <v>18901</v>
      </c>
    </row>
    <row r="2034" spans="1:4" x14ac:dyDescent="0.25">
      <c r="A2034">
        <v>1992</v>
      </c>
      <c r="B2034" t="s">
        <v>10953</v>
      </c>
      <c r="C2034">
        <v>4305207</v>
      </c>
      <c r="D2034">
        <v>13249</v>
      </c>
    </row>
    <row r="2035" spans="1:4" x14ac:dyDescent="0.25">
      <c r="A2035">
        <v>1993</v>
      </c>
      <c r="B2035" t="s">
        <v>10953</v>
      </c>
      <c r="C2035">
        <v>4305207</v>
      </c>
      <c r="D2035">
        <v>13221</v>
      </c>
    </row>
    <row r="2036" spans="1:4" x14ac:dyDescent="0.25">
      <c r="A2036">
        <v>1994</v>
      </c>
      <c r="B2036" t="s">
        <v>10953</v>
      </c>
      <c r="C2036">
        <v>4305207</v>
      </c>
      <c r="D2036">
        <v>13196</v>
      </c>
    </row>
    <row r="2037" spans="1:4" x14ac:dyDescent="0.25">
      <c r="A2037">
        <v>1995</v>
      </c>
      <c r="B2037" t="s">
        <v>10953</v>
      </c>
      <c r="C2037">
        <v>4305207</v>
      </c>
      <c r="D2037">
        <v>13170</v>
      </c>
    </row>
    <row r="2038" spans="1:4" x14ac:dyDescent="0.25">
      <c r="A2038">
        <v>1996</v>
      </c>
      <c r="B2038" t="s">
        <v>10953</v>
      </c>
      <c r="C2038">
        <v>4305207</v>
      </c>
      <c r="D2038">
        <v>12958</v>
      </c>
    </row>
    <row r="2039" spans="1:4" x14ac:dyDescent="0.25">
      <c r="A2039">
        <v>1997</v>
      </c>
      <c r="B2039" t="s">
        <v>10953</v>
      </c>
      <c r="C2039">
        <v>4305207</v>
      </c>
      <c r="D2039">
        <v>12906</v>
      </c>
    </row>
    <row r="2040" spans="1:4" x14ac:dyDescent="0.25">
      <c r="A2040">
        <v>1998</v>
      </c>
      <c r="B2040" t="s">
        <v>10953</v>
      </c>
      <c r="C2040">
        <v>4305207</v>
      </c>
      <c r="D2040">
        <v>12856</v>
      </c>
    </row>
    <row r="2041" spans="1:4" x14ac:dyDescent="0.25">
      <c r="A2041">
        <v>1999</v>
      </c>
      <c r="B2041" t="s">
        <v>10953</v>
      </c>
      <c r="C2041">
        <v>4305207</v>
      </c>
      <c r="D2041">
        <v>12809</v>
      </c>
    </row>
    <row r="2042" spans="1:4" x14ac:dyDescent="0.25">
      <c r="A2042">
        <v>2000</v>
      </c>
      <c r="B2042" t="s">
        <v>10953</v>
      </c>
      <c r="C2042">
        <v>4305207</v>
      </c>
      <c r="D2042">
        <v>12665</v>
      </c>
    </row>
    <row r="2043" spans="1:4" x14ac:dyDescent="0.25">
      <c r="A2043">
        <v>2001</v>
      </c>
      <c r="B2043" t="s">
        <v>10953</v>
      </c>
      <c r="C2043">
        <v>4305207</v>
      </c>
      <c r="D2043">
        <v>12587</v>
      </c>
    </row>
    <row r="2044" spans="1:4" x14ac:dyDescent="0.25">
      <c r="A2044">
        <v>2002</v>
      </c>
      <c r="B2044" t="s">
        <v>10953</v>
      </c>
      <c r="C2044">
        <v>4305207</v>
      </c>
      <c r="D2044">
        <v>12536</v>
      </c>
    </row>
    <row r="2045" spans="1:4" x14ac:dyDescent="0.25">
      <c r="A2045">
        <v>2003</v>
      </c>
      <c r="B2045" t="s">
        <v>10953</v>
      </c>
      <c r="C2045">
        <v>4305207</v>
      </c>
      <c r="D2045">
        <v>12476</v>
      </c>
    </row>
    <row r="2046" spans="1:4" x14ac:dyDescent="0.25">
      <c r="A2046">
        <v>2004</v>
      </c>
      <c r="B2046" t="s">
        <v>10953</v>
      </c>
      <c r="C2046">
        <v>4305207</v>
      </c>
      <c r="D2046">
        <v>12350</v>
      </c>
    </row>
    <row r="2047" spans="1:4" x14ac:dyDescent="0.25">
      <c r="A2047">
        <v>2005</v>
      </c>
      <c r="B2047" t="s">
        <v>10953</v>
      </c>
      <c r="C2047">
        <v>4305207</v>
      </c>
      <c r="D2047">
        <v>12281</v>
      </c>
    </row>
    <row r="2048" spans="1:4" x14ac:dyDescent="0.25">
      <c r="A2048">
        <v>2006</v>
      </c>
      <c r="B2048" t="s">
        <v>10953</v>
      </c>
      <c r="C2048">
        <v>4305207</v>
      </c>
      <c r="D2048">
        <v>12212</v>
      </c>
    </row>
    <row r="2049" spans="1:4" x14ac:dyDescent="0.25">
      <c r="A2049">
        <v>2007</v>
      </c>
      <c r="B2049" t="s">
        <v>10953</v>
      </c>
      <c r="C2049">
        <v>4305207</v>
      </c>
      <c r="D2049">
        <v>12484</v>
      </c>
    </row>
    <row r="2050" spans="1:4" x14ac:dyDescent="0.25">
      <c r="A2050">
        <v>2008</v>
      </c>
      <c r="B2050" t="s">
        <v>10953</v>
      </c>
      <c r="C2050">
        <v>4305207</v>
      </c>
      <c r="D2050">
        <v>12853</v>
      </c>
    </row>
    <row r="2051" spans="1:4" x14ac:dyDescent="0.25">
      <c r="A2051">
        <v>2009</v>
      </c>
      <c r="B2051" t="s">
        <v>10953</v>
      </c>
      <c r="C2051">
        <v>4305207</v>
      </c>
      <c r="D2051">
        <v>12861</v>
      </c>
    </row>
    <row r="2052" spans="1:4" x14ac:dyDescent="0.25">
      <c r="A2052">
        <v>2010</v>
      </c>
      <c r="B2052" t="s">
        <v>10953</v>
      </c>
      <c r="C2052">
        <v>4305207</v>
      </c>
      <c r="D2052">
        <v>13289</v>
      </c>
    </row>
    <row r="2053" spans="1:4" x14ac:dyDescent="0.25">
      <c r="A2053">
        <v>2011</v>
      </c>
      <c r="B2053" t="s">
        <v>10953</v>
      </c>
      <c r="C2053">
        <v>4305207</v>
      </c>
      <c r="D2053">
        <v>13337</v>
      </c>
    </row>
    <row r="2054" spans="1:4" x14ac:dyDescent="0.25">
      <c r="A2054">
        <v>2012</v>
      </c>
      <c r="B2054" t="s">
        <v>10953</v>
      </c>
      <c r="C2054">
        <v>4305207</v>
      </c>
      <c r="D2054">
        <v>13384</v>
      </c>
    </row>
    <row r="2055" spans="1:4" x14ac:dyDescent="0.25">
      <c r="A2055">
        <v>2013</v>
      </c>
      <c r="B2055" t="s">
        <v>10953</v>
      </c>
      <c r="C2055">
        <v>4305207</v>
      </c>
      <c r="D2055">
        <v>13872</v>
      </c>
    </row>
    <row r="2056" spans="1:4" x14ac:dyDescent="0.25">
      <c r="A2056">
        <v>2014</v>
      </c>
      <c r="B2056" t="s">
        <v>10953</v>
      </c>
      <c r="C2056">
        <v>4305207</v>
      </c>
      <c r="D2056">
        <v>13926</v>
      </c>
    </row>
    <row r="2057" spans="1:4" x14ac:dyDescent="0.25">
      <c r="A2057">
        <v>2015</v>
      </c>
      <c r="B2057" t="s">
        <v>10953</v>
      </c>
      <c r="C2057">
        <v>4305207</v>
      </c>
      <c r="D2057">
        <v>13976</v>
      </c>
    </row>
    <row r="2058" spans="1:4" x14ac:dyDescent="0.25">
      <c r="A2058">
        <v>2016</v>
      </c>
      <c r="B2058" t="s">
        <v>10953</v>
      </c>
      <c r="C2058">
        <v>4305207</v>
      </c>
      <c r="D2058">
        <v>14024</v>
      </c>
    </row>
    <row r="2059" spans="1:4" x14ac:dyDescent="0.25">
      <c r="A2059">
        <v>2017</v>
      </c>
      <c r="B2059" t="s">
        <v>10953</v>
      </c>
      <c r="C2059">
        <v>4305207</v>
      </c>
      <c r="D2059">
        <v>14069</v>
      </c>
    </row>
    <row r="2060" spans="1:4" x14ac:dyDescent="0.25">
      <c r="A2060">
        <v>2018</v>
      </c>
      <c r="B2060" t="s">
        <v>10953</v>
      </c>
      <c r="C2060">
        <v>4305207</v>
      </c>
      <c r="D2060">
        <v>14074</v>
      </c>
    </row>
    <row r="2061" spans="1:4" x14ac:dyDescent="0.25">
      <c r="A2061">
        <v>2019</v>
      </c>
      <c r="B2061" t="s">
        <v>10953</v>
      </c>
      <c r="C2061">
        <v>4305207</v>
      </c>
      <c r="D2061">
        <v>14133</v>
      </c>
    </row>
    <row r="2062" spans="1:4" x14ac:dyDescent="0.25">
      <c r="A2062">
        <v>2020</v>
      </c>
      <c r="B2062" t="s">
        <v>10953</v>
      </c>
      <c r="C2062">
        <v>4305207</v>
      </c>
      <c r="D2062">
        <v>14189</v>
      </c>
    </row>
    <row r="2063" spans="1:4" x14ac:dyDescent="0.25">
      <c r="A2063">
        <v>2021</v>
      </c>
      <c r="B2063" t="s">
        <v>10953</v>
      </c>
      <c r="C2063">
        <v>4305207</v>
      </c>
      <c r="D2063">
        <v>14243</v>
      </c>
    </row>
    <row r="2064" spans="1:4" x14ac:dyDescent="0.25">
      <c r="A2064">
        <v>1991</v>
      </c>
      <c r="B2064" t="s">
        <v>10953</v>
      </c>
      <c r="C2064">
        <v>4306601</v>
      </c>
      <c r="D2064">
        <v>38054</v>
      </c>
    </row>
    <row r="2065" spans="1:4" x14ac:dyDescent="0.25">
      <c r="A2065">
        <v>1992</v>
      </c>
      <c r="B2065" t="s">
        <v>10953</v>
      </c>
      <c r="C2065">
        <v>4306601</v>
      </c>
      <c r="D2065">
        <v>38295</v>
      </c>
    </row>
    <row r="2066" spans="1:4" x14ac:dyDescent="0.25">
      <c r="A2066">
        <v>1993</v>
      </c>
      <c r="B2066" t="s">
        <v>10953</v>
      </c>
      <c r="C2066">
        <v>4306601</v>
      </c>
      <c r="D2066">
        <v>38560</v>
      </c>
    </row>
    <row r="2067" spans="1:4" x14ac:dyDescent="0.25">
      <c r="A2067">
        <v>1994</v>
      </c>
      <c r="B2067" t="s">
        <v>10953</v>
      </c>
      <c r="C2067">
        <v>4306601</v>
      </c>
      <c r="D2067">
        <v>38789</v>
      </c>
    </row>
    <row r="2068" spans="1:4" x14ac:dyDescent="0.25">
      <c r="A2068">
        <v>1995</v>
      </c>
      <c r="B2068" t="s">
        <v>10953</v>
      </c>
      <c r="C2068">
        <v>4306601</v>
      </c>
      <c r="D2068">
        <v>39013</v>
      </c>
    </row>
    <row r="2069" spans="1:4" x14ac:dyDescent="0.25">
      <c r="A2069">
        <v>1996</v>
      </c>
      <c r="B2069" t="s">
        <v>10953</v>
      </c>
      <c r="C2069">
        <v>4306601</v>
      </c>
      <c r="D2069">
        <v>38979</v>
      </c>
    </row>
    <row r="2070" spans="1:4" x14ac:dyDescent="0.25">
      <c r="A2070">
        <v>1997</v>
      </c>
      <c r="B2070" t="s">
        <v>10953</v>
      </c>
      <c r="C2070">
        <v>4306601</v>
      </c>
      <c r="D2070">
        <v>39318</v>
      </c>
    </row>
    <row r="2071" spans="1:4" x14ac:dyDescent="0.25">
      <c r="A2071">
        <v>1998</v>
      </c>
      <c r="B2071" t="s">
        <v>10953</v>
      </c>
      <c r="C2071">
        <v>4306601</v>
      </c>
      <c r="D2071">
        <v>39626</v>
      </c>
    </row>
    <row r="2072" spans="1:4" x14ac:dyDescent="0.25">
      <c r="A2072">
        <v>1999</v>
      </c>
      <c r="B2072" t="s">
        <v>10953</v>
      </c>
      <c r="C2072">
        <v>4306601</v>
      </c>
      <c r="D2072">
        <v>39918</v>
      </c>
    </row>
    <row r="2073" spans="1:4" x14ac:dyDescent="0.25">
      <c r="A2073">
        <v>2000</v>
      </c>
      <c r="B2073" t="s">
        <v>10953</v>
      </c>
      <c r="C2073">
        <v>4306601</v>
      </c>
      <c r="D2073">
        <v>40410</v>
      </c>
    </row>
    <row r="2074" spans="1:4" x14ac:dyDescent="0.25">
      <c r="A2074">
        <v>2001</v>
      </c>
      <c r="B2074" t="s">
        <v>10953</v>
      </c>
      <c r="C2074">
        <v>4306601</v>
      </c>
      <c r="D2074">
        <v>40640</v>
      </c>
    </row>
    <row r="2075" spans="1:4" x14ac:dyDescent="0.25">
      <c r="A2075">
        <v>2002</v>
      </c>
      <c r="B2075" t="s">
        <v>10953</v>
      </c>
      <c r="C2075">
        <v>4306601</v>
      </c>
      <c r="D2075">
        <v>40906</v>
      </c>
    </row>
    <row r="2076" spans="1:4" x14ac:dyDescent="0.25">
      <c r="A2076">
        <v>2003</v>
      </c>
      <c r="B2076" t="s">
        <v>10953</v>
      </c>
      <c r="C2076">
        <v>4306601</v>
      </c>
      <c r="D2076">
        <v>41136</v>
      </c>
    </row>
    <row r="2077" spans="1:4" x14ac:dyDescent="0.25">
      <c r="A2077">
        <v>2004</v>
      </c>
      <c r="B2077" t="s">
        <v>10953</v>
      </c>
      <c r="C2077">
        <v>4306601</v>
      </c>
      <c r="D2077">
        <v>41619</v>
      </c>
    </row>
    <row r="2078" spans="1:4" x14ac:dyDescent="0.25">
      <c r="A2078">
        <v>2005</v>
      </c>
      <c r="B2078" t="s">
        <v>10953</v>
      </c>
      <c r="C2078">
        <v>4306601</v>
      </c>
      <c r="D2078">
        <v>41886</v>
      </c>
    </row>
    <row r="2079" spans="1:4" x14ac:dyDescent="0.25">
      <c r="A2079">
        <v>2006</v>
      </c>
      <c r="B2079" t="s">
        <v>10953</v>
      </c>
      <c r="C2079">
        <v>4306601</v>
      </c>
      <c r="D2079">
        <v>42151</v>
      </c>
    </row>
    <row r="2080" spans="1:4" x14ac:dyDescent="0.25">
      <c r="A2080">
        <v>2007</v>
      </c>
      <c r="B2080" t="s">
        <v>10953</v>
      </c>
      <c r="C2080">
        <v>4306601</v>
      </c>
      <c r="D2080">
        <v>38148</v>
      </c>
    </row>
    <row r="2081" spans="1:4" x14ac:dyDescent="0.25">
      <c r="A2081">
        <v>2008</v>
      </c>
      <c r="B2081" t="s">
        <v>10953</v>
      </c>
      <c r="C2081">
        <v>4306601</v>
      </c>
      <c r="D2081">
        <v>38952</v>
      </c>
    </row>
    <row r="2082" spans="1:4" x14ac:dyDescent="0.25">
      <c r="A2082">
        <v>2009</v>
      </c>
      <c r="B2082" t="s">
        <v>10953</v>
      </c>
      <c r="C2082">
        <v>4306601</v>
      </c>
      <c r="D2082">
        <v>38767</v>
      </c>
    </row>
    <row r="2083" spans="1:4" x14ac:dyDescent="0.25">
      <c r="A2083">
        <v>2010</v>
      </c>
      <c r="B2083" t="s">
        <v>10953</v>
      </c>
      <c r="C2083">
        <v>4306601</v>
      </c>
      <c r="D2083">
        <v>38898</v>
      </c>
    </row>
    <row r="2084" spans="1:4" x14ac:dyDescent="0.25">
      <c r="A2084">
        <v>2011</v>
      </c>
      <c r="B2084" t="s">
        <v>10953</v>
      </c>
      <c r="C2084">
        <v>4306601</v>
      </c>
      <c r="D2084">
        <v>38782</v>
      </c>
    </row>
    <row r="2085" spans="1:4" x14ac:dyDescent="0.25">
      <c r="A2085">
        <v>2012</v>
      </c>
      <c r="B2085" t="s">
        <v>10953</v>
      </c>
      <c r="C2085">
        <v>4306601</v>
      </c>
      <c r="D2085">
        <v>38670</v>
      </c>
    </row>
    <row r="2086" spans="1:4" x14ac:dyDescent="0.25">
      <c r="A2086">
        <v>2013</v>
      </c>
      <c r="B2086" t="s">
        <v>10953</v>
      </c>
      <c r="C2086">
        <v>4306601</v>
      </c>
      <c r="D2086">
        <v>39957</v>
      </c>
    </row>
    <row r="2087" spans="1:4" x14ac:dyDescent="0.25">
      <c r="A2087">
        <v>2014</v>
      </c>
      <c r="B2087" t="s">
        <v>10953</v>
      </c>
      <c r="C2087">
        <v>4306601</v>
      </c>
      <c r="D2087">
        <v>39920</v>
      </c>
    </row>
    <row r="2088" spans="1:4" x14ac:dyDescent="0.25">
      <c r="A2088">
        <v>2015</v>
      </c>
      <c r="B2088" t="s">
        <v>10953</v>
      </c>
      <c r="C2088">
        <v>4306601</v>
      </c>
      <c r="D2088">
        <v>39886</v>
      </c>
    </row>
    <row r="2089" spans="1:4" x14ac:dyDescent="0.25">
      <c r="A2089">
        <v>2016</v>
      </c>
      <c r="B2089" t="s">
        <v>10953</v>
      </c>
      <c r="C2089">
        <v>4306601</v>
      </c>
      <c r="D2089">
        <v>39853</v>
      </c>
    </row>
    <row r="2090" spans="1:4" x14ac:dyDescent="0.25">
      <c r="A2090">
        <v>2017</v>
      </c>
      <c r="B2090" t="s">
        <v>10953</v>
      </c>
      <c r="C2090">
        <v>4306601</v>
      </c>
      <c r="D2090">
        <v>39822</v>
      </c>
    </row>
    <row r="2091" spans="1:4" x14ac:dyDescent="0.25">
      <c r="A2091">
        <v>2018</v>
      </c>
      <c r="B2091" t="s">
        <v>10953</v>
      </c>
      <c r="C2091">
        <v>4306601</v>
      </c>
      <c r="D2091">
        <v>38589</v>
      </c>
    </row>
    <row r="2092" spans="1:4" x14ac:dyDescent="0.25">
      <c r="A2092">
        <v>2019</v>
      </c>
      <c r="B2092" t="s">
        <v>10953</v>
      </c>
      <c r="C2092">
        <v>4306601</v>
      </c>
      <c r="D2092">
        <v>38461</v>
      </c>
    </row>
    <row r="2093" spans="1:4" x14ac:dyDescent="0.25">
      <c r="A2093">
        <v>2020</v>
      </c>
      <c r="B2093" t="s">
        <v>10953</v>
      </c>
      <c r="C2093">
        <v>4306601</v>
      </c>
      <c r="D2093">
        <v>38339</v>
      </c>
    </row>
    <row r="2094" spans="1:4" x14ac:dyDescent="0.25">
      <c r="A2094">
        <v>2021</v>
      </c>
      <c r="B2094" t="s">
        <v>10953</v>
      </c>
      <c r="C2094">
        <v>4306601</v>
      </c>
      <c r="D2094">
        <v>38222</v>
      </c>
    </row>
    <row r="2095" spans="1:4" x14ac:dyDescent="0.25">
      <c r="A2095">
        <v>1991</v>
      </c>
      <c r="B2095" t="s">
        <v>10953</v>
      </c>
      <c r="C2095">
        <v>4307005</v>
      </c>
      <c r="D2095">
        <v>72317</v>
      </c>
    </row>
    <row r="2096" spans="1:4" x14ac:dyDescent="0.25">
      <c r="A2096">
        <v>1992</v>
      </c>
      <c r="B2096" t="s">
        <v>10953</v>
      </c>
      <c r="C2096">
        <v>4307005</v>
      </c>
      <c r="D2096">
        <v>73899</v>
      </c>
    </row>
    <row r="2097" spans="1:4" x14ac:dyDescent="0.25">
      <c r="A2097">
        <v>1993</v>
      </c>
      <c r="B2097" t="s">
        <v>10953</v>
      </c>
      <c r="C2097">
        <v>4307005</v>
      </c>
      <c r="D2097">
        <v>75597</v>
      </c>
    </row>
    <row r="2098" spans="1:4" x14ac:dyDescent="0.25">
      <c r="A2098">
        <v>1994</v>
      </c>
      <c r="B2098" t="s">
        <v>10953</v>
      </c>
      <c r="C2098">
        <v>4307005</v>
      </c>
      <c r="D2098">
        <v>77086</v>
      </c>
    </row>
    <row r="2099" spans="1:4" x14ac:dyDescent="0.25">
      <c r="A2099">
        <v>1995</v>
      </c>
      <c r="B2099" t="s">
        <v>10953</v>
      </c>
      <c r="C2099">
        <v>4307005</v>
      </c>
      <c r="D2099">
        <v>78539</v>
      </c>
    </row>
    <row r="2100" spans="1:4" x14ac:dyDescent="0.25">
      <c r="A2100">
        <v>1996</v>
      </c>
      <c r="B2100" t="s">
        <v>10953</v>
      </c>
      <c r="C2100">
        <v>4307005</v>
      </c>
      <c r="D2100">
        <v>81932</v>
      </c>
    </row>
    <row r="2101" spans="1:4" x14ac:dyDescent="0.25">
      <c r="A2101">
        <v>1997</v>
      </c>
      <c r="B2101" t="s">
        <v>10953</v>
      </c>
      <c r="C2101">
        <v>4307005</v>
      </c>
      <c r="D2101">
        <v>84117</v>
      </c>
    </row>
    <row r="2102" spans="1:4" x14ac:dyDescent="0.25">
      <c r="A2102">
        <v>1998</v>
      </c>
      <c r="B2102" t="s">
        <v>10953</v>
      </c>
      <c r="C2102">
        <v>4307005</v>
      </c>
      <c r="D2102">
        <v>86037</v>
      </c>
    </row>
    <row r="2103" spans="1:4" x14ac:dyDescent="0.25">
      <c r="A2103">
        <v>1999</v>
      </c>
      <c r="B2103" t="s">
        <v>10953</v>
      </c>
      <c r="C2103">
        <v>4307005</v>
      </c>
      <c r="D2103">
        <v>87893</v>
      </c>
    </row>
    <row r="2104" spans="1:4" x14ac:dyDescent="0.25">
      <c r="A2104">
        <v>2000</v>
      </c>
      <c r="B2104" t="s">
        <v>10953</v>
      </c>
      <c r="C2104">
        <v>4307005</v>
      </c>
      <c r="D2104">
        <v>90347</v>
      </c>
    </row>
    <row r="2105" spans="1:4" x14ac:dyDescent="0.25">
      <c r="A2105">
        <v>2001</v>
      </c>
      <c r="B2105" t="s">
        <v>10953</v>
      </c>
      <c r="C2105">
        <v>4307005</v>
      </c>
      <c r="D2105">
        <v>89490</v>
      </c>
    </row>
    <row r="2106" spans="1:4" x14ac:dyDescent="0.25">
      <c r="A2106">
        <v>2002</v>
      </c>
      <c r="B2106" t="s">
        <v>10953</v>
      </c>
      <c r="C2106">
        <v>4307005</v>
      </c>
      <c r="D2106">
        <v>91033</v>
      </c>
    </row>
    <row r="2107" spans="1:4" x14ac:dyDescent="0.25">
      <c r="A2107">
        <v>2003</v>
      </c>
      <c r="B2107" t="s">
        <v>10953</v>
      </c>
      <c r="C2107">
        <v>4307005</v>
      </c>
      <c r="D2107">
        <v>92736</v>
      </c>
    </row>
    <row r="2108" spans="1:4" x14ac:dyDescent="0.25">
      <c r="A2108">
        <v>2004</v>
      </c>
      <c r="B2108" t="s">
        <v>10953</v>
      </c>
      <c r="C2108">
        <v>4307005</v>
      </c>
      <c r="D2108">
        <v>96310</v>
      </c>
    </row>
    <row r="2109" spans="1:4" x14ac:dyDescent="0.25">
      <c r="A2109">
        <v>2005</v>
      </c>
      <c r="B2109" t="s">
        <v>10953</v>
      </c>
      <c r="C2109">
        <v>4307005</v>
      </c>
      <c r="D2109">
        <v>98288</v>
      </c>
    </row>
    <row r="2110" spans="1:4" x14ac:dyDescent="0.25">
      <c r="A2110">
        <v>2006</v>
      </c>
      <c r="B2110" t="s">
        <v>10953</v>
      </c>
      <c r="C2110">
        <v>4307005</v>
      </c>
      <c r="D2110">
        <v>100251</v>
      </c>
    </row>
    <row r="2111" spans="1:4" x14ac:dyDescent="0.25">
      <c r="A2111">
        <v>2007</v>
      </c>
      <c r="B2111" t="s">
        <v>10953</v>
      </c>
      <c r="C2111">
        <v>4307005</v>
      </c>
      <c r="D2111">
        <v>92945</v>
      </c>
    </row>
    <row r="2112" spans="1:4" x14ac:dyDescent="0.25">
      <c r="A2112">
        <v>2008</v>
      </c>
      <c r="B2112" t="s">
        <v>10953</v>
      </c>
      <c r="C2112">
        <v>4307005</v>
      </c>
      <c r="D2112">
        <v>97011</v>
      </c>
    </row>
    <row r="2113" spans="1:4" x14ac:dyDescent="0.25">
      <c r="A2113">
        <v>2009</v>
      </c>
      <c r="B2113" t="s">
        <v>10953</v>
      </c>
      <c r="C2113">
        <v>4307005</v>
      </c>
      <c r="D2113">
        <v>97916</v>
      </c>
    </row>
    <row r="2114" spans="1:4" x14ac:dyDescent="0.25">
      <c r="A2114">
        <v>2010</v>
      </c>
      <c r="B2114" t="s">
        <v>10953</v>
      </c>
      <c r="C2114">
        <v>4307005</v>
      </c>
      <c r="D2114">
        <v>96087</v>
      </c>
    </row>
    <row r="2115" spans="1:4" x14ac:dyDescent="0.25">
      <c r="A2115">
        <v>2011</v>
      </c>
      <c r="B2115" t="s">
        <v>10953</v>
      </c>
      <c r="C2115">
        <v>4307005</v>
      </c>
      <c r="D2115">
        <v>96757</v>
      </c>
    </row>
    <row r="2116" spans="1:4" x14ac:dyDescent="0.25">
      <c r="A2116">
        <v>2012</v>
      </c>
      <c r="B2116" t="s">
        <v>10953</v>
      </c>
      <c r="C2116">
        <v>4307005</v>
      </c>
      <c r="D2116">
        <v>97404</v>
      </c>
    </row>
    <row r="2117" spans="1:4" x14ac:dyDescent="0.25">
      <c r="A2117">
        <v>2013</v>
      </c>
      <c r="B2117" t="s">
        <v>10953</v>
      </c>
      <c r="C2117">
        <v>4307005</v>
      </c>
      <c r="D2117">
        <v>101122</v>
      </c>
    </row>
    <row r="2118" spans="1:4" x14ac:dyDescent="0.25">
      <c r="A2118">
        <v>2014</v>
      </c>
      <c r="B2118" t="s">
        <v>10953</v>
      </c>
      <c r="C2118">
        <v>4307005</v>
      </c>
      <c r="D2118">
        <v>101752</v>
      </c>
    </row>
    <row r="2119" spans="1:4" x14ac:dyDescent="0.25">
      <c r="A2119">
        <v>2015</v>
      </c>
      <c r="B2119" t="s">
        <v>10953</v>
      </c>
      <c r="C2119">
        <v>4307005</v>
      </c>
      <c r="D2119">
        <v>102345</v>
      </c>
    </row>
    <row r="2120" spans="1:4" x14ac:dyDescent="0.25">
      <c r="A2120">
        <v>2016</v>
      </c>
      <c r="B2120" t="s">
        <v>10953</v>
      </c>
      <c r="C2120">
        <v>4307005</v>
      </c>
      <c r="D2120">
        <v>102906</v>
      </c>
    </row>
    <row r="2121" spans="1:4" x14ac:dyDescent="0.25">
      <c r="A2121">
        <v>2017</v>
      </c>
      <c r="B2121" t="s">
        <v>10953</v>
      </c>
      <c r="C2121">
        <v>4307005</v>
      </c>
      <c r="D2121">
        <v>103437</v>
      </c>
    </row>
    <row r="2122" spans="1:4" x14ac:dyDescent="0.25">
      <c r="A2122">
        <v>2018</v>
      </c>
      <c r="B2122" t="s">
        <v>10953</v>
      </c>
      <c r="C2122">
        <v>4307005</v>
      </c>
      <c r="D2122">
        <v>105059</v>
      </c>
    </row>
    <row r="2123" spans="1:4" x14ac:dyDescent="0.25">
      <c r="A2123">
        <v>2019</v>
      </c>
      <c r="B2123" t="s">
        <v>10953</v>
      </c>
      <c r="C2123">
        <v>4307005</v>
      </c>
      <c r="D2123">
        <v>105862</v>
      </c>
    </row>
    <row r="2124" spans="1:4" x14ac:dyDescent="0.25">
      <c r="A2124">
        <v>2020</v>
      </c>
      <c r="B2124" t="s">
        <v>10953</v>
      </c>
      <c r="C2124">
        <v>4307005</v>
      </c>
      <c r="D2124">
        <v>106633</v>
      </c>
    </row>
    <row r="2125" spans="1:4" x14ac:dyDescent="0.25">
      <c r="A2125">
        <v>2021</v>
      </c>
      <c r="B2125" t="s">
        <v>10953</v>
      </c>
      <c r="C2125">
        <v>4307005</v>
      </c>
      <c r="D2125">
        <v>107368</v>
      </c>
    </row>
    <row r="2126" spans="1:4" x14ac:dyDescent="0.25">
      <c r="A2126">
        <v>1991</v>
      </c>
      <c r="B2126" t="s">
        <v>10953</v>
      </c>
      <c r="C2126">
        <v>4310603</v>
      </c>
      <c r="D2126">
        <v>40057</v>
      </c>
    </row>
    <row r="2127" spans="1:4" x14ac:dyDescent="0.25">
      <c r="A2127">
        <v>1992</v>
      </c>
      <c r="B2127" t="s">
        <v>10953</v>
      </c>
      <c r="C2127">
        <v>4310603</v>
      </c>
      <c r="D2127">
        <v>40901</v>
      </c>
    </row>
    <row r="2128" spans="1:4" x14ac:dyDescent="0.25">
      <c r="A2128">
        <v>1993</v>
      </c>
      <c r="B2128" t="s">
        <v>10953</v>
      </c>
      <c r="C2128">
        <v>4310603</v>
      </c>
      <c r="D2128">
        <v>41873</v>
      </c>
    </row>
    <row r="2129" spans="1:4" x14ac:dyDescent="0.25">
      <c r="A2129">
        <v>1994</v>
      </c>
      <c r="B2129" t="s">
        <v>10953</v>
      </c>
      <c r="C2129">
        <v>4310603</v>
      </c>
      <c r="D2129">
        <v>42698</v>
      </c>
    </row>
    <row r="2130" spans="1:4" x14ac:dyDescent="0.25">
      <c r="A2130">
        <v>1995</v>
      </c>
      <c r="B2130" t="s">
        <v>10953</v>
      </c>
      <c r="C2130">
        <v>4310603</v>
      </c>
      <c r="D2130">
        <v>43503</v>
      </c>
    </row>
    <row r="2131" spans="1:4" x14ac:dyDescent="0.25">
      <c r="A2131">
        <v>1996</v>
      </c>
      <c r="B2131" t="s">
        <v>10953</v>
      </c>
      <c r="C2131">
        <v>4310603</v>
      </c>
      <c r="D2131">
        <v>43022</v>
      </c>
    </row>
    <row r="2132" spans="1:4" x14ac:dyDescent="0.25">
      <c r="A2132">
        <v>1997</v>
      </c>
      <c r="B2132" t="s">
        <v>10953</v>
      </c>
      <c r="C2132">
        <v>4310603</v>
      </c>
      <c r="D2132">
        <v>39270</v>
      </c>
    </row>
    <row r="2133" spans="1:4" x14ac:dyDescent="0.25">
      <c r="A2133">
        <v>1998</v>
      </c>
      <c r="B2133" t="s">
        <v>10953</v>
      </c>
      <c r="C2133">
        <v>4310603</v>
      </c>
      <c r="D2133">
        <v>40167</v>
      </c>
    </row>
    <row r="2134" spans="1:4" x14ac:dyDescent="0.25">
      <c r="A2134">
        <v>1999</v>
      </c>
      <c r="B2134" t="s">
        <v>10953</v>
      </c>
      <c r="C2134">
        <v>4310603</v>
      </c>
      <c r="D2134">
        <v>41033</v>
      </c>
    </row>
    <row r="2135" spans="1:4" x14ac:dyDescent="0.25">
      <c r="A2135">
        <v>2000</v>
      </c>
      <c r="B2135" t="s">
        <v>10953</v>
      </c>
      <c r="C2135">
        <v>4310603</v>
      </c>
      <c r="D2135">
        <v>39770</v>
      </c>
    </row>
    <row r="2136" spans="1:4" x14ac:dyDescent="0.25">
      <c r="A2136">
        <v>2001</v>
      </c>
      <c r="B2136" t="s">
        <v>10953</v>
      </c>
      <c r="C2136">
        <v>4310603</v>
      </c>
      <c r="D2136">
        <v>40277</v>
      </c>
    </row>
    <row r="2137" spans="1:4" x14ac:dyDescent="0.25">
      <c r="A2137">
        <v>2002</v>
      </c>
      <c r="B2137" t="s">
        <v>10953</v>
      </c>
      <c r="C2137">
        <v>4310603</v>
      </c>
      <c r="D2137">
        <v>40644</v>
      </c>
    </row>
    <row r="2138" spans="1:4" x14ac:dyDescent="0.25">
      <c r="A2138">
        <v>2003</v>
      </c>
      <c r="B2138" t="s">
        <v>10953</v>
      </c>
      <c r="C2138">
        <v>4310603</v>
      </c>
      <c r="D2138">
        <v>41050</v>
      </c>
    </row>
    <row r="2139" spans="1:4" x14ac:dyDescent="0.25">
      <c r="A2139">
        <v>2004</v>
      </c>
      <c r="B2139" t="s">
        <v>10953</v>
      </c>
      <c r="C2139">
        <v>4310603</v>
      </c>
      <c r="D2139">
        <v>41902</v>
      </c>
    </row>
    <row r="2140" spans="1:4" x14ac:dyDescent="0.25">
      <c r="A2140">
        <v>2005</v>
      </c>
      <c r="B2140" t="s">
        <v>10953</v>
      </c>
      <c r="C2140">
        <v>4310603</v>
      </c>
      <c r="D2140">
        <v>42374</v>
      </c>
    </row>
    <row r="2141" spans="1:4" x14ac:dyDescent="0.25">
      <c r="A2141">
        <v>2006</v>
      </c>
      <c r="B2141" t="s">
        <v>10953</v>
      </c>
      <c r="C2141">
        <v>4310603</v>
      </c>
      <c r="D2141">
        <v>42842</v>
      </c>
    </row>
    <row r="2142" spans="1:4" x14ac:dyDescent="0.25">
      <c r="A2142">
        <v>2007</v>
      </c>
      <c r="B2142" t="s">
        <v>10953</v>
      </c>
      <c r="C2142">
        <v>4310603</v>
      </c>
      <c r="D2142">
        <v>36361</v>
      </c>
    </row>
    <row r="2143" spans="1:4" x14ac:dyDescent="0.25">
      <c r="A2143">
        <v>2008</v>
      </c>
      <c r="B2143" t="s">
        <v>10953</v>
      </c>
      <c r="C2143">
        <v>4310603</v>
      </c>
      <c r="D2143">
        <v>36889</v>
      </c>
    </row>
    <row r="2144" spans="1:4" x14ac:dyDescent="0.25">
      <c r="A2144">
        <v>2009</v>
      </c>
      <c r="B2144" t="s">
        <v>10953</v>
      </c>
      <c r="C2144">
        <v>4310603</v>
      </c>
      <c r="D2144">
        <v>36560</v>
      </c>
    </row>
    <row r="2145" spans="1:4" x14ac:dyDescent="0.25">
      <c r="A2145">
        <v>2010</v>
      </c>
      <c r="B2145" t="s">
        <v>10953</v>
      </c>
      <c r="C2145">
        <v>4310603</v>
      </c>
      <c r="D2145">
        <v>38159</v>
      </c>
    </row>
    <row r="2146" spans="1:4" x14ac:dyDescent="0.25">
      <c r="A2146">
        <v>2011</v>
      </c>
      <c r="B2146" t="s">
        <v>10953</v>
      </c>
      <c r="C2146">
        <v>4310603</v>
      </c>
      <c r="D2146">
        <v>38036</v>
      </c>
    </row>
    <row r="2147" spans="1:4" x14ac:dyDescent="0.25">
      <c r="A2147">
        <v>2012</v>
      </c>
      <c r="B2147" t="s">
        <v>10953</v>
      </c>
      <c r="C2147">
        <v>4310603</v>
      </c>
      <c r="D2147">
        <v>37916</v>
      </c>
    </row>
    <row r="2148" spans="1:4" x14ac:dyDescent="0.25">
      <c r="A2148">
        <v>2013</v>
      </c>
      <c r="B2148" t="s">
        <v>10953</v>
      </c>
      <c r="C2148">
        <v>4310603</v>
      </c>
      <c r="D2148">
        <v>39173</v>
      </c>
    </row>
    <row r="2149" spans="1:4" x14ac:dyDescent="0.25">
      <c r="A2149">
        <v>2014</v>
      </c>
      <c r="B2149" t="s">
        <v>10953</v>
      </c>
      <c r="C2149">
        <v>4310603</v>
      </c>
      <c r="D2149">
        <v>39129</v>
      </c>
    </row>
    <row r="2150" spans="1:4" x14ac:dyDescent="0.25">
      <c r="A2150">
        <v>2015</v>
      </c>
      <c r="B2150" t="s">
        <v>10953</v>
      </c>
      <c r="C2150">
        <v>4310603</v>
      </c>
      <c r="D2150">
        <v>39088</v>
      </c>
    </row>
    <row r="2151" spans="1:4" x14ac:dyDescent="0.25">
      <c r="A2151">
        <v>2016</v>
      </c>
      <c r="B2151" t="s">
        <v>10953</v>
      </c>
      <c r="C2151">
        <v>4310603</v>
      </c>
      <c r="D2151">
        <v>39049</v>
      </c>
    </row>
    <row r="2152" spans="1:4" x14ac:dyDescent="0.25">
      <c r="A2152">
        <v>2017</v>
      </c>
      <c r="B2152" t="s">
        <v>10953</v>
      </c>
      <c r="C2152">
        <v>4310603</v>
      </c>
      <c r="D2152">
        <v>39012</v>
      </c>
    </row>
    <row r="2153" spans="1:4" x14ac:dyDescent="0.25">
      <c r="A2153">
        <v>2018</v>
      </c>
      <c r="B2153" t="s">
        <v>10953</v>
      </c>
      <c r="C2153">
        <v>4310603</v>
      </c>
      <c r="D2153">
        <v>37757</v>
      </c>
    </row>
    <row r="2154" spans="1:4" x14ac:dyDescent="0.25">
      <c r="A2154">
        <v>2019</v>
      </c>
      <c r="B2154" t="s">
        <v>10953</v>
      </c>
      <c r="C2154">
        <v>4310603</v>
      </c>
      <c r="D2154">
        <v>37620</v>
      </c>
    </row>
    <row r="2155" spans="1:4" x14ac:dyDescent="0.25">
      <c r="A2155">
        <v>2020</v>
      </c>
      <c r="B2155" t="s">
        <v>10953</v>
      </c>
      <c r="C2155">
        <v>4310603</v>
      </c>
      <c r="D2155">
        <v>37489</v>
      </c>
    </row>
    <row r="2156" spans="1:4" x14ac:dyDescent="0.25">
      <c r="A2156">
        <v>2021</v>
      </c>
      <c r="B2156" t="s">
        <v>10953</v>
      </c>
      <c r="C2156">
        <v>4310603</v>
      </c>
      <c r="D2156">
        <v>37363</v>
      </c>
    </row>
    <row r="2157" spans="1:4" x14ac:dyDescent="0.25">
      <c r="A2157">
        <v>1991</v>
      </c>
      <c r="B2157" t="s">
        <v>10953</v>
      </c>
      <c r="C2157">
        <v>4311007</v>
      </c>
      <c r="D2157">
        <v>27757</v>
      </c>
    </row>
    <row r="2158" spans="1:4" x14ac:dyDescent="0.25">
      <c r="A2158">
        <v>1992</v>
      </c>
      <c r="B2158" t="s">
        <v>10953</v>
      </c>
      <c r="C2158">
        <v>4311007</v>
      </c>
      <c r="D2158">
        <v>28368</v>
      </c>
    </row>
    <row r="2159" spans="1:4" x14ac:dyDescent="0.25">
      <c r="A2159">
        <v>1993</v>
      </c>
      <c r="B2159" t="s">
        <v>10953</v>
      </c>
      <c r="C2159">
        <v>4311007</v>
      </c>
      <c r="D2159">
        <v>29013</v>
      </c>
    </row>
    <row r="2160" spans="1:4" x14ac:dyDescent="0.25">
      <c r="A2160">
        <v>1994</v>
      </c>
      <c r="B2160" t="s">
        <v>10953</v>
      </c>
      <c r="C2160">
        <v>4311007</v>
      </c>
      <c r="D2160">
        <v>29585</v>
      </c>
    </row>
    <row r="2161" spans="1:4" x14ac:dyDescent="0.25">
      <c r="A2161">
        <v>1995</v>
      </c>
      <c r="B2161" t="s">
        <v>10953</v>
      </c>
      <c r="C2161">
        <v>4311007</v>
      </c>
      <c r="D2161">
        <v>30142</v>
      </c>
    </row>
    <row r="2162" spans="1:4" x14ac:dyDescent="0.25">
      <c r="A2162">
        <v>1996</v>
      </c>
      <c r="B2162" t="s">
        <v>10953</v>
      </c>
      <c r="C2162">
        <v>4311007</v>
      </c>
      <c r="D2162">
        <v>29819</v>
      </c>
    </row>
    <row r="2163" spans="1:4" x14ac:dyDescent="0.25">
      <c r="A2163">
        <v>1997</v>
      </c>
      <c r="B2163" t="s">
        <v>10953</v>
      </c>
      <c r="C2163">
        <v>4311007</v>
      </c>
      <c r="D2163">
        <v>30614</v>
      </c>
    </row>
    <row r="2164" spans="1:4" x14ac:dyDescent="0.25">
      <c r="A2164">
        <v>1998</v>
      </c>
      <c r="B2164" t="s">
        <v>10953</v>
      </c>
      <c r="C2164">
        <v>4311007</v>
      </c>
      <c r="D2164">
        <v>31313</v>
      </c>
    </row>
    <row r="2165" spans="1:4" x14ac:dyDescent="0.25">
      <c r="A2165">
        <v>1999</v>
      </c>
      <c r="B2165" t="s">
        <v>10953</v>
      </c>
      <c r="C2165">
        <v>4311007</v>
      </c>
      <c r="D2165">
        <v>31989</v>
      </c>
    </row>
    <row r="2166" spans="1:4" x14ac:dyDescent="0.25">
      <c r="A2166">
        <v>2000</v>
      </c>
      <c r="B2166" t="s">
        <v>10953</v>
      </c>
      <c r="C2166">
        <v>4311007</v>
      </c>
      <c r="D2166">
        <v>30093</v>
      </c>
    </row>
    <row r="2167" spans="1:4" x14ac:dyDescent="0.25">
      <c r="A2167">
        <v>2001</v>
      </c>
      <c r="B2167" t="s">
        <v>10953</v>
      </c>
      <c r="C2167">
        <v>4311007</v>
      </c>
      <c r="D2167">
        <v>30376</v>
      </c>
    </row>
    <row r="2168" spans="1:4" x14ac:dyDescent="0.25">
      <c r="A2168">
        <v>2002</v>
      </c>
      <c r="B2168" t="s">
        <v>10953</v>
      </c>
      <c r="C2168">
        <v>4311007</v>
      </c>
      <c r="D2168">
        <v>30585</v>
      </c>
    </row>
    <row r="2169" spans="1:4" x14ac:dyDescent="0.25">
      <c r="A2169">
        <v>2003</v>
      </c>
      <c r="B2169" t="s">
        <v>10953</v>
      </c>
      <c r="C2169">
        <v>4311007</v>
      </c>
      <c r="D2169">
        <v>30813</v>
      </c>
    </row>
    <row r="2170" spans="1:4" x14ac:dyDescent="0.25">
      <c r="A2170">
        <v>2004</v>
      </c>
      <c r="B2170" t="s">
        <v>10953</v>
      </c>
      <c r="C2170">
        <v>4311007</v>
      </c>
      <c r="D2170">
        <v>31293</v>
      </c>
    </row>
    <row r="2171" spans="1:4" x14ac:dyDescent="0.25">
      <c r="A2171">
        <v>2005</v>
      </c>
      <c r="B2171" t="s">
        <v>10953</v>
      </c>
      <c r="C2171">
        <v>4311007</v>
      </c>
      <c r="D2171">
        <v>31558</v>
      </c>
    </row>
    <row r="2172" spans="1:4" x14ac:dyDescent="0.25">
      <c r="A2172">
        <v>2006</v>
      </c>
      <c r="B2172" t="s">
        <v>10953</v>
      </c>
      <c r="C2172">
        <v>4311007</v>
      </c>
      <c r="D2172">
        <v>31821</v>
      </c>
    </row>
    <row r="2173" spans="1:4" x14ac:dyDescent="0.25">
      <c r="A2173">
        <v>2007</v>
      </c>
      <c r="B2173" t="s">
        <v>10953</v>
      </c>
      <c r="C2173">
        <v>4311007</v>
      </c>
      <c r="D2173">
        <v>27944</v>
      </c>
    </row>
    <row r="2174" spans="1:4" x14ac:dyDescent="0.25">
      <c r="A2174">
        <v>2008</v>
      </c>
      <c r="B2174" t="s">
        <v>10953</v>
      </c>
      <c r="C2174">
        <v>4311007</v>
      </c>
      <c r="D2174">
        <v>28439</v>
      </c>
    </row>
    <row r="2175" spans="1:4" x14ac:dyDescent="0.25">
      <c r="A2175">
        <v>2009</v>
      </c>
      <c r="B2175" t="s">
        <v>10953</v>
      </c>
      <c r="C2175">
        <v>4311007</v>
      </c>
      <c r="D2175">
        <v>28244</v>
      </c>
    </row>
    <row r="2176" spans="1:4" x14ac:dyDescent="0.25">
      <c r="A2176">
        <v>2010</v>
      </c>
      <c r="B2176" t="s">
        <v>10953</v>
      </c>
      <c r="C2176">
        <v>4311007</v>
      </c>
      <c r="D2176">
        <v>27931</v>
      </c>
    </row>
    <row r="2177" spans="1:4" x14ac:dyDescent="0.25">
      <c r="A2177">
        <v>2011</v>
      </c>
      <c r="B2177" t="s">
        <v>10953</v>
      </c>
      <c r="C2177">
        <v>4311007</v>
      </c>
      <c r="D2177">
        <v>27766</v>
      </c>
    </row>
    <row r="2178" spans="1:4" x14ac:dyDescent="0.25">
      <c r="A2178">
        <v>2012</v>
      </c>
      <c r="B2178" t="s">
        <v>10953</v>
      </c>
      <c r="C2178">
        <v>4311007</v>
      </c>
      <c r="D2178">
        <v>27605</v>
      </c>
    </row>
    <row r="2179" spans="1:4" x14ac:dyDescent="0.25">
      <c r="A2179">
        <v>2013</v>
      </c>
      <c r="B2179" t="s">
        <v>10953</v>
      </c>
      <c r="C2179">
        <v>4311007</v>
      </c>
      <c r="D2179">
        <v>28482</v>
      </c>
    </row>
    <row r="2180" spans="1:4" x14ac:dyDescent="0.25">
      <c r="A2180">
        <v>2014</v>
      </c>
      <c r="B2180" t="s">
        <v>10953</v>
      </c>
      <c r="C2180">
        <v>4311007</v>
      </c>
      <c r="D2180">
        <v>28393</v>
      </c>
    </row>
    <row r="2181" spans="1:4" x14ac:dyDescent="0.25">
      <c r="A2181">
        <v>2015</v>
      </c>
      <c r="B2181" t="s">
        <v>10953</v>
      </c>
      <c r="C2181">
        <v>4311007</v>
      </c>
      <c r="D2181">
        <v>28310</v>
      </c>
    </row>
    <row r="2182" spans="1:4" x14ac:dyDescent="0.25">
      <c r="A2182">
        <v>2016</v>
      </c>
      <c r="B2182" t="s">
        <v>10953</v>
      </c>
      <c r="C2182">
        <v>4311007</v>
      </c>
      <c r="D2182">
        <v>28230</v>
      </c>
    </row>
    <row r="2183" spans="1:4" x14ac:dyDescent="0.25">
      <c r="A2183">
        <v>2017</v>
      </c>
      <c r="B2183" t="s">
        <v>10953</v>
      </c>
      <c r="C2183">
        <v>4311007</v>
      </c>
      <c r="D2183">
        <v>28156</v>
      </c>
    </row>
    <row r="2184" spans="1:4" x14ac:dyDescent="0.25">
      <c r="A2184">
        <v>2018</v>
      </c>
      <c r="B2184" t="s">
        <v>10953</v>
      </c>
      <c r="C2184">
        <v>4311007</v>
      </c>
      <c r="D2184">
        <v>26869</v>
      </c>
    </row>
    <row r="2185" spans="1:4" x14ac:dyDescent="0.25">
      <c r="A2185">
        <v>2019</v>
      </c>
      <c r="B2185" t="s">
        <v>10953</v>
      </c>
      <c r="C2185">
        <v>4311007</v>
      </c>
      <c r="D2185">
        <v>26680</v>
      </c>
    </row>
    <row r="2186" spans="1:4" x14ac:dyDescent="0.25">
      <c r="A2186">
        <v>2020</v>
      </c>
      <c r="B2186" t="s">
        <v>10953</v>
      </c>
      <c r="C2186">
        <v>4311007</v>
      </c>
      <c r="D2186">
        <v>26500</v>
      </c>
    </row>
    <row r="2187" spans="1:4" x14ac:dyDescent="0.25">
      <c r="A2187">
        <v>2021</v>
      </c>
      <c r="B2187" t="s">
        <v>10953</v>
      </c>
      <c r="C2187">
        <v>4311007</v>
      </c>
      <c r="D2187">
        <v>26327</v>
      </c>
    </row>
    <row r="2188" spans="1:4" x14ac:dyDescent="0.25">
      <c r="A2188">
        <v>1991</v>
      </c>
      <c r="B2188" t="s">
        <v>10953</v>
      </c>
      <c r="C2188">
        <v>4314100</v>
      </c>
      <c r="D2188">
        <v>147317</v>
      </c>
    </row>
    <row r="2189" spans="1:4" x14ac:dyDescent="0.25">
      <c r="A2189">
        <v>1992</v>
      </c>
      <c r="B2189" t="s">
        <v>10953</v>
      </c>
      <c r="C2189">
        <v>4314100</v>
      </c>
      <c r="D2189">
        <v>144000</v>
      </c>
    </row>
    <row r="2190" spans="1:4" x14ac:dyDescent="0.25">
      <c r="A2190">
        <v>1993</v>
      </c>
      <c r="B2190" t="s">
        <v>10953</v>
      </c>
      <c r="C2190">
        <v>4314100</v>
      </c>
      <c r="D2190">
        <v>146638</v>
      </c>
    </row>
    <row r="2191" spans="1:4" x14ac:dyDescent="0.25">
      <c r="A2191">
        <v>1994</v>
      </c>
      <c r="B2191" t="s">
        <v>10953</v>
      </c>
      <c r="C2191">
        <v>4314100</v>
      </c>
      <c r="D2191">
        <v>148923</v>
      </c>
    </row>
    <row r="2192" spans="1:4" x14ac:dyDescent="0.25">
      <c r="A2192">
        <v>1995</v>
      </c>
      <c r="B2192" t="s">
        <v>10953</v>
      </c>
      <c r="C2192">
        <v>4314100</v>
      </c>
      <c r="D2192">
        <v>151147</v>
      </c>
    </row>
    <row r="2193" spans="1:4" x14ac:dyDescent="0.25">
      <c r="A2193">
        <v>1996</v>
      </c>
      <c r="B2193" t="s">
        <v>10953</v>
      </c>
      <c r="C2193">
        <v>4314100</v>
      </c>
      <c r="D2193">
        <v>156333</v>
      </c>
    </row>
    <row r="2194" spans="1:4" x14ac:dyDescent="0.25">
      <c r="A2194">
        <v>1997</v>
      </c>
      <c r="B2194" t="s">
        <v>10953</v>
      </c>
      <c r="C2194">
        <v>4314100</v>
      </c>
      <c r="D2194">
        <v>160004</v>
      </c>
    </row>
    <row r="2195" spans="1:4" x14ac:dyDescent="0.25">
      <c r="A2195">
        <v>1998</v>
      </c>
      <c r="B2195" t="s">
        <v>10953</v>
      </c>
      <c r="C2195">
        <v>4314100</v>
      </c>
      <c r="D2195">
        <v>163227</v>
      </c>
    </row>
    <row r="2196" spans="1:4" x14ac:dyDescent="0.25">
      <c r="A2196">
        <v>1999</v>
      </c>
      <c r="B2196" t="s">
        <v>10953</v>
      </c>
      <c r="C2196">
        <v>4314100</v>
      </c>
      <c r="D2196">
        <v>166343</v>
      </c>
    </row>
    <row r="2197" spans="1:4" x14ac:dyDescent="0.25">
      <c r="A2197">
        <v>2000</v>
      </c>
      <c r="B2197" t="s">
        <v>10953</v>
      </c>
      <c r="C2197">
        <v>4314100</v>
      </c>
      <c r="D2197">
        <v>168458</v>
      </c>
    </row>
    <row r="2198" spans="1:4" x14ac:dyDescent="0.25">
      <c r="A2198">
        <v>2001</v>
      </c>
      <c r="B2198" t="s">
        <v>10953</v>
      </c>
      <c r="C2198">
        <v>4314100</v>
      </c>
      <c r="D2198">
        <v>171734</v>
      </c>
    </row>
    <row r="2199" spans="1:4" x14ac:dyDescent="0.25">
      <c r="A2199">
        <v>2002</v>
      </c>
      <c r="B2199" t="s">
        <v>10953</v>
      </c>
      <c r="C2199">
        <v>4314100</v>
      </c>
      <c r="D2199">
        <v>174107</v>
      </c>
    </row>
    <row r="2200" spans="1:4" x14ac:dyDescent="0.25">
      <c r="A2200">
        <v>2003</v>
      </c>
      <c r="B2200" t="s">
        <v>10953</v>
      </c>
      <c r="C2200">
        <v>4314100</v>
      </c>
      <c r="D2200">
        <v>176729</v>
      </c>
    </row>
    <row r="2201" spans="1:4" x14ac:dyDescent="0.25">
      <c r="A2201">
        <v>2004</v>
      </c>
      <c r="B2201" t="s">
        <v>10953</v>
      </c>
      <c r="C2201">
        <v>4314100</v>
      </c>
      <c r="D2201">
        <v>182233</v>
      </c>
    </row>
    <row r="2202" spans="1:4" x14ac:dyDescent="0.25">
      <c r="A2202">
        <v>2005</v>
      </c>
      <c r="B2202" t="s">
        <v>10953</v>
      </c>
      <c r="C2202">
        <v>4314100</v>
      </c>
      <c r="D2202">
        <v>185279</v>
      </c>
    </row>
    <row r="2203" spans="1:4" x14ac:dyDescent="0.25">
      <c r="A2203">
        <v>2006</v>
      </c>
      <c r="B2203" t="s">
        <v>10953</v>
      </c>
      <c r="C2203">
        <v>4314100</v>
      </c>
      <c r="D2203">
        <v>188302</v>
      </c>
    </row>
    <row r="2204" spans="1:4" x14ac:dyDescent="0.25">
      <c r="A2204">
        <v>2007</v>
      </c>
      <c r="B2204" t="s">
        <v>10953</v>
      </c>
      <c r="C2204">
        <v>4314100</v>
      </c>
      <c r="D2204">
        <v>183300</v>
      </c>
    </row>
    <row r="2205" spans="1:4" x14ac:dyDescent="0.25">
      <c r="A2205">
        <v>2008</v>
      </c>
      <c r="B2205" t="s">
        <v>10953</v>
      </c>
      <c r="C2205">
        <v>4314100</v>
      </c>
      <c r="D2205">
        <v>185882</v>
      </c>
    </row>
    <row r="2206" spans="1:4" x14ac:dyDescent="0.25">
      <c r="A2206">
        <v>2009</v>
      </c>
      <c r="B2206" t="s">
        <v>10953</v>
      </c>
      <c r="C2206">
        <v>4314100</v>
      </c>
      <c r="D2206">
        <v>187507</v>
      </c>
    </row>
    <row r="2207" spans="1:4" x14ac:dyDescent="0.25">
      <c r="A2207">
        <v>2010</v>
      </c>
      <c r="B2207" t="s">
        <v>10953</v>
      </c>
      <c r="C2207">
        <v>4314100</v>
      </c>
      <c r="D2207">
        <v>184826</v>
      </c>
    </row>
    <row r="2208" spans="1:4" x14ac:dyDescent="0.25">
      <c r="A2208">
        <v>2011</v>
      </c>
      <c r="B2208" t="s">
        <v>10953</v>
      </c>
      <c r="C2208">
        <v>4314100</v>
      </c>
      <c r="D2208">
        <v>186083</v>
      </c>
    </row>
    <row r="2209" spans="1:4" x14ac:dyDescent="0.25">
      <c r="A2209">
        <v>2012</v>
      </c>
      <c r="B2209" t="s">
        <v>10953</v>
      </c>
      <c r="C2209">
        <v>4314100</v>
      </c>
      <c r="D2209">
        <v>187298</v>
      </c>
    </row>
    <row r="2210" spans="1:4" x14ac:dyDescent="0.25">
      <c r="A2210">
        <v>2013</v>
      </c>
      <c r="B2210" t="s">
        <v>10953</v>
      </c>
      <c r="C2210">
        <v>4314100</v>
      </c>
      <c r="D2210">
        <v>194432</v>
      </c>
    </row>
    <row r="2211" spans="1:4" x14ac:dyDescent="0.25">
      <c r="A2211">
        <v>2014</v>
      </c>
      <c r="B2211" t="s">
        <v>10953</v>
      </c>
      <c r="C2211">
        <v>4314100</v>
      </c>
      <c r="D2211">
        <v>195620</v>
      </c>
    </row>
    <row r="2212" spans="1:4" x14ac:dyDescent="0.25">
      <c r="A2212">
        <v>2015</v>
      </c>
      <c r="B2212" t="s">
        <v>10953</v>
      </c>
      <c r="C2212">
        <v>4314100</v>
      </c>
      <c r="D2212">
        <v>196739</v>
      </c>
    </row>
    <row r="2213" spans="1:4" x14ac:dyDescent="0.25">
      <c r="A2213">
        <v>2016</v>
      </c>
      <c r="B2213" t="s">
        <v>10953</v>
      </c>
      <c r="C2213">
        <v>4314100</v>
      </c>
      <c r="D2213">
        <v>197798</v>
      </c>
    </row>
    <row r="2214" spans="1:4" x14ac:dyDescent="0.25">
      <c r="A2214">
        <v>2017</v>
      </c>
      <c r="B2214" t="s">
        <v>10953</v>
      </c>
      <c r="C2214">
        <v>4314100</v>
      </c>
      <c r="D2214">
        <v>198799</v>
      </c>
    </row>
    <row r="2215" spans="1:4" x14ac:dyDescent="0.25">
      <c r="A2215">
        <v>2018</v>
      </c>
      <c r="B2215" t="s">
        <v>10953</v>
      </c>
      <c r="C2215">
        <v>4314100</v>
      </c>
      <c r="D2215">
        <v>201767</v>
      </c>
    </row>
    <row r="2216" spans="1:4" x14ac:dyDescent="0.25">
      <c r="A2216">
        <v>2019</v>
      </c>
      <c r="B2216" t="s">
        <v>10953</v>
      </c>
      <c r="C2216">
        <v>4314100</v>
      </c>
      <c r="D2216">
        <v>203275</v>
      </c>
    </row>
    <row r="2217" spans="1:4" x14ac:dyDescent="0.25">
      <c r="A2217">
        <v>2020</v>
      </c>
      <c r="B2217" t="s">
        <v>10953</v>
      </c>
      <c r="C2217">
        <v>4314100</v>
      </c>
      <c r="D2217">
        <v>204722</v>
      </c>
    </row>
    <row r="2218" spans="1:4" x14ac:dyDescent="0.25">
      <c r="A2218">
        <v>2021</v>
      </c>
      <c r="B2218" t="s">
        <v>10953</v>
      </c>
      <c r="C2218">
        <v>4314100</v>
      </c>
      <c r="D2218">
        <v>206103</v>
      </c>
    </row>
    <row r="2219" spans="1:4" x14ac:dyDescent="0.25">
      <c r="A2219">
        <v>1991</v>
      </c>
      <c r="B2219" t="s">
        <v>10953</v>
      </c>
      <c r="C2219">
        <v>4317103</v>
      </c>
      <c r="D2219">
        <v>80252</v>
      </c>
    </row>
    <row r="2220" spans="1:4" x14ac:dyDescent="0.25">
      <c r="A2220">
        <v>1992</v>
      </c>
      <c r="B2220" t="s">
        <v>10953</v>
      </c>
      <c r="C2220">
        <v>4317103</v>
      </c>
      <c r="D2220">
        <v>81927</v>
      </c>
    </row>
    <row r="2221" spans="1:4" x14ac:dyDescent="0.25">
      <c r="A2221">
        <v>1993</v>
      </c>
      <c r="B2221" t="s">
        <v>10953</v>
      </c>
      <c r="C2221">
        <v>4317103</v>
      </c>
      <c r="D2221">
        <v>83890</v>
      </c>
    </row>
    <row r="2222" spans="1:4" x14ac:dyDescent="0.25">
      <c r="A2222">
        <v>1994</v>
      </c>
      <c r="B2222" t="s">
        <v>10953</v>
      </c>
      <c r="C2222">
        <v>4317103</v>
      </c>
      <c r="D2222">
        <v>85543</v>
      </c>
    </row>
    <row r="2223" spans="1:4" x14ac:dyDescent="0.25">
      <c r="A2223">
        <v>1995</v>
      </c>
      <c r="B2223" t="s">
        <v>10953</v>
      </c>
      <c r="C2223">
        <v>4317103</v>
      </c>
      <c r="D2223">
        <v>87155</v>
      </c>
    </row>
    <row r="2224" spans="1:4" x14ac:dyDescent="0.25">
      <c r="A2224">
        <v>1996</v>
      </c>
      <c r="B2224" t="s">
        <v>10953</v>
      </c>
      <c r="C2224">
        <v>4317103</v>
      </c>
      <c r="D2224">
        <v>85554</v>
      </c>
    </row>
    <row r="2225" spans="1:4" x14ac:dyDescent="0.25">
      <c r="A2225">
        <v>1997</v>
      </c>
      <c r="B2225" t="s">
        <v>10953</v>
      </c>
      <c r="C2225">
        <v>4317103</v>
      </c>
      <c r="D2225">
        <v>87835</v>
      </c>
    </row>
    <row r="2226" spans="1:4" x14ac:dyDescent="0.25">
      <c r="A2226">
        <v>1998</v>
      </c>
      <c r="B2226" t="s">
        <v>10953</v>
      </c>
      <c r="C2226">
        <v>4317103</v>
      </c>
      <c r="D2226">
        <v>89841</v>
      </c>
    </row>
    <row r="2227" spans="1:4" x14ac:dyDescent="0.25">
      <c r="A2227">
        <v>1999</v>
      </c>
      <c r="B2227" t="s">
        <v>10953</v>
      </c>
      <c r="C2227">
        <v>4317103</v>
      </c>
      <c r="D2227">
        <v>91779</v>
      </c>
    </row>
    <row r="2228" spans="1:4" x14ac:dyDescent="0.25">
      <c r="A2228">
        <v>2000</v>
      </c>
      <c r="B2228" t="s">
        <v>10953</v>
      </c>
      <c r="C2228">
        <v>4317103</v>
      </c>
      <c r="D2228">
        <v>90849</v>
      </c>
    </row>
    <row r="2229" spans="1:4" x14ac:dyDescent="0.25">
      <c r="A2229">
        <v>2001</v>
      </c>
      <c r="B2229" t="s">
        <v>10953</v>
      </c>
      <c r="C2229">
        <v>4317103</v>
      </c>
      <c r="D2229">
        <v>92036</v>
      </c>
    </row>
    <row r="2230" spans="1:4" x14ac:dyDescent="0.25">
      <c r="A2230">
        <v>2002</v>
      </c>
      <c r="B2230" t="s">
        <v>10953</v>
      </c>
      <c r="C2230">
        <v>4317103</v>
      </c>
      <c r="D2230">
        <v>93079</v>
      </c>
    </row>
    <row r="2231" spans="1:4" x14ac:dyDescent="0.25">
      <c r="A2231">
        <v>2003</v>
      </c>
      <c r="B2231" t="s">
        <v>10953</v>
      </c>
      <c r="C2231">
        <v>4317103</v>
      </c>
      <c r="D2231">
        <v>94114</v>
      </c>
    </row>
    <row r="2232" spans="1:4" x14ac:dyDescent="0.25">
      <c r="A2232">
        <v>2004</v>
      </c>
      <c r="B2232" t="s">
        <v>10953</v>
      </c>
      <c r="C2232">
        <v>4317103</v>
      </c>
      <c r="D2232">
        <v>96286</v>
      </c>
    </row>
    <row r="2233" spans="1:4" x14ac:dyDescent="0.25">
      <c r="A2233">
        <v>2005</v>
      </c>
      <c r="B2233" t="s">
        <v>10953</v>
      </c>
      <c r="C2233">
        <v>4317103</v>
      </c>
      <c r="D2233">
        <v>97488</v>
      </c>
    </row>
    <row r="2234" spans="1:4" x14ac:dyDescent="0.25">
      <c r="A2234">
        <v>2006</v>
      </c>
      <c r="B2234" t="s">
        <v>10953</v>
      </c>
      <c r="C2234">
        <v>4317103</v>
      </c>
      <c r="D2234">
        <v>98681</v>
      </c>
    </row>
    <row r="2235" spans="1:4" x14ac:dyDescent="0.25">
      <c r="A2235">
        <v>2007</v>
      </c>
      <c r="B2235" t="s">
        <v>10953</v>
      </c>
      <c r="C2235">
        <v>4317103</v>
      </c>
      <c r="D2235">
        <v>83478</v>
      </c>
    </row>
    <row r="2236" spans="1:4" x14ac:dyDescent="0.25">
      <c r="A2236">
        <v>2008</v>
      </c>
      <c r="B2236" t="s">
        <v>10953</v>
      </c>
      <c r="C2236">
        <v>4317103</v>
      </c>
      <c r="D2236">
        <v>84779</v>
      </c>
    </row>
    <row r="2237" spans="1:4" x14ac:dyDescent="0.25">
      <c r="A2237">
        <v>2009</v>
      </c>
      <c r="B2237" t="s">
        <v>10953</v>
      </c>
      <c r="C2237">
        <v>4317103</v>
      </c>
      <c r="D2237">
        <v>84079</v>
      </c>
    </row>
    <row r="2238" spans="1:4" x14ac:dyDescent="0.25">
      <c r="A2238">
        <v>2010</v>
      </c>
      <c r="B2238" t="s">
        <v>10953</v>
      </c>
      <c r="C2238">
        <v>4317103</v>
      </c>
      <c r="D2238">
        <v>82464</v>
      </c>
    </row>
    <row r="2239" spans="1:4" x14ac:dyDescent="0.25">
      <c r="A2239">
        <v>2011</v>
      </c>
      <c r="B2239" t="s">
        <v>10953</v>
      </c>
      <c r="C2239">
        <v>4317103</v>
      </c>
      <c r="D2239">
        <v>81821</v>
      </c>
    </row>
    <row r="2240" spans="1:4" x14ac:dyDescent="0.25">
      <c r="A2240">
        <v>2012</v>
      </c>
      <c r="B2240" t="s">
        <v>10953</v>
      </c>
      <c r="C2240">
        <v>4317103</v>
      </c>
      <c r="D2240">
        <v>81198</v>
      </c>
    </row>
    <row r="2241" spans="1:4" x14ac:dyDescent="0.25">
      <c r="A2241">
        <v>2013</v>
      </c>
      <c r="B2241" t="s">
        <v>10953</v>
      </c>
      <c r="C2241">
        <v>4317103</v>
      </c>
      <c r="D2241">
        <v>83702</v>
      </c>
    </row>
    <row r="2242" spans="1:4" x14ac:dyDescent="0.25">
      <c r="A2242">
        <v>2014</v>
      </c>
      <c r="B2242" t="s">
        <v>10953</v>
      </c>
      <c r="C2242">
        <v>4317103</v>
      </c>
      <c r="D2242">
        <v>83324</v>
      </c>
    </row>
    <row r="2243" spans="1:4" x14ac:dyDescent="0.25">
      <c r="A2243">
        <v>2015</v>
      </c>
      <c r="B2243" t="s">
        <v>10953</v>
      </c>
      <c r="C2243">
        <v>4317103</v>
      </c>
      <c r="D2243">
        <v>82968</v>
      </c>
    </row>
    <row r="2244" spans="1:4" x14ac:dyDescent="0.25">
      <c r="A2244">
        <v>2016</v>
      </c>
      <c r="B2244" t="s">
        <v>10953</v>
      </c>
      <c r="C2244">
        <v>4317103</v>
      </c>
      <c r="D2244">
        <v>82631</v>
      </c>
    </row>
    <row r="2245" spans="1:4" x14ac:dyDescent="0.25">
      <c r="A2245">
        <v>2017</v>
      </c>
      <c r="B2245" t="s">
        <v>10953</v>
      </c>
      <c r="C2245">
        <v>4317103</v>
      </c>
      <c r="D2245">
        <v>82312</v>
      </c>
    </row>
    <row r="2246" spans="1:4" x14ac:dyDescent="0.25">
      <c r="A2246">
        <v>2018</v>
      </c>
      <c r="B2246" t="s">
        <v>10953</v>
      </c>
      <c r="C2246">
        <v>4317103</v>
      </c>
      <c r="D2246">
        <v>77763</v>
      </c>
    </row>
    <row r="2247" spans="1:4" x14ac:dyDescent="0.25">
      <c r="A2247">
        <v>2019</v>
      </c>
      <c r="B2247" t="s">
        <v>10953</v>
      </c>
      <c r="C2247">
        <v>4317103</v>
      </c>
      <c r="D2247">
        <v>77027</v>
      </c>
    </row>
    <row r="2248" spans="1:4" x14ac:dyDescent="0.25">
      <c r="A2248">
        <v>2020</v>
      </c>
      <c r="B2248" t="s">
        <v>10953</v>
      </c>
      <c r="C2248">
        <v>4317103</v>
      </c>
      <c r="D2248">
        <v>76321</v>
      </c>
    </row>
    <row r="2249" spans="1:4" x14ac:dyDescent="0.25">
      <c r="A2249">
        <v>2021</v>
      </c>
      <c r="B2249" t="s">
        <v>10953</v>
      </c>
      <c r="C2249">
        <v>4317103</v>
      </c>
      <c r="D2249">
        <v>75647</v>
      </c>
    </row>
    <row r="2250" spans="1:4" x14ac:dyDescent="0.25">
      <c r="A2250">
        <v>1991</v>
      </c>
      <c r="B2250" t="s">
        <v>10953</v>
      </c>
      <c r="C2250">
        <v>4318002</v>
      </c>
      <c r="D2250">
        <v>63783</v>
      </c>
    </row>
    <row r="2251" spans="1:4" x14ac:dyDescent="0.25">
      <c r="A2251">
        <v>1992</v>
      </c>
      <c r="B2251" t="s">
        <v>10953</v>
      </c>
      <c r="C2251">
        <v>4318002</v>
      </c>
      <c r="D2251">
        <v>62258</v>
      </c>
    </row>
    <row r="2252" spans="1:4" x14ac:dyDescent="0.25">
      <c r="A2252">
        <v>1993</v>
      </c>
      <c r="B2252" t="s">
        <v>10953</v>
      </c>
      <c r="C2252">
        <v>4318002</v>
      </c>
      <c r="D2252">
        <v>63682</v>
      </c>
    </row>
    <row r="2253" spans="1:4" x14ac:dyDescent="0.25">
      <c r="A2253">
        <v>1994</v>
      </c>
      <c r="B2253" t="s">
        <v>10953</v>
      </c>
      <c r="C2253">
        <v>4318002</v>
      </c>
      <c r="D2253">
        <v>64936</v>
      </c>
    </row>
    <row r="2254" spans="1:4" x14ac:dyDescent="0.25">
      <c r="A2254">
        <v>1995</v>
      </c>
      <c r="B2254" t="s">
        <v>10953</v>
      </c>
      <c r="C2254">
        <v>4318002</v>
      </c>
      <c r="D2254">
        <v>66160</v>
      </c>
    </row>
    <row r="2255" spans="1:4" x14ac:dyDescent="0.25">
      <c r="A2255">
        <v>1996</v>
      </c>
      <c r="B2255" t="s">
        <v>10953</v>
      </c>
      <c r="C2255">
        <v>4318002</v>
      </c>
      <c r="D2255">
        <v>63208</v>
      </c>
    </row>
    <row r="2256" spans="1:4" x14ac:dyDescent="0.25">
      <c r="A2256">
        <v>1997</v>
      </c>
      <c r="B2256" t="s">
        <v>10953</v>
      </c>
      <c r="C2256">
        <v>4318002</v>
      </c>
      <c r="D2256">
        <v>63757</v>
      </c>
    </row>
    <row r="2257" spans="1:4" x14ac:dyDescent="0.25">
      <c r="A2257">
        <v>1998</v>
      </c>
      <c r="B2257" t="s">
        <v>10953</v>
      </c>
      <c r="C2257">
        <v>4318002</v>
      </c>
      <c r="D2257">
        <v>64257</v>
      </c>
    </row>
    <row r="2258" spans="1:4" x14ac:dyDescent="0.25">
      <c r="A2258">
        <v>1999</v>
      </c>
      <c r="B2258" t="s">
        <v>10953</v>
      </c>
      <c r="C2258">
        <v>4318002</v>
      </c>
      <c r="D2258">
        <v>64731</v>
      </c>
    </row>
    <row r="2259" spans="1:4" x14ac:dyDescent="0.25">
      <c r="A2259">
        <v>2000</v>
      </c>
      <c r="B2259" t="s">
        <v>10953</v>
      </c>
      <c r="C2259">
        <v>4318002</v>
      </c>
      <c r="D2259">
        <v>64869</v>
      </c>
    </row>
    <row r="2260" spans="1:4" x14ac:dyDescent="0.25">
      <c r="A2260">
        <v>2001</v>
      </c>
      <c r="B2260" t="s">
        <v>10953</v>
      </c>
      <c r="C2260">
        <v>4318002</v>
      </c>
      <c r="D2260">
        <v>65292</v>
      </c>
    </row>
    <row r="2261" spans="1:4" x14ac:dyDescent="0.25">
      <c r="A2261">
        <v>2002</v>
      </c>
      <c r="B2261" t="s">
        <v>10953</v>
      </c>
      <c r="C2261">
        <v>4318002</v>
      </c>
      <c r="D2261">
        <v>65700</v>
      </c>
    </row>
    <row r="2262" spans="1:4" x14ac:dyDescent="0.25">
      <c r="A2262">
        <v>2003</v>
      </c>
      <c r="B2262" t="s">
        <v>10953</v>
      </c>
      <c r="C2262">
        <v>4318002</v>
      </c>
      <c r="D2262">
        <v>66086</v>
      </c>
    </row>
    <row r="2263" spans="1:4" x14ac:dyDescent="0.25">
      <c r="A2263">
        <v>2004</v>
      </c>
      <c r="B2263" t="s">
        <v>10953</v>
      </c>
      <c r="C2263">
        <v>4318002</v>
      </c>
      <c r="D2263">
        <v>66896</v>
      </c>
    </row>
    <row r="2264" spans="1:4" x14ac:dyDescent="0.25">
      <c r="A2264">
        <v>2005</v>
      </c>
      <c r="B2264" t="s">
        <v>10953</v>
      </c>
      <c r="C2264">
        <v>4318002</v>
      </c>
      <c r="D2264">
        <v>67344</v>
      </c>
    </row>
    <row r="2265" spans="1:4" x14ac:dyDescent="0.25">
      <c r="A2265">
        <v>2006</v>
      </c>
      <c r="B2265" t="s">
        <v>10953</v>
      </c>
      <c r="C2265">
        <v>4318002</v>
      </c>
      <c r="D2265">
        <v>67788</v>
      </c>
    </row>
    <row r="2266" spans="1:4" x14ac:dyDescent="0.25">
      <c r="A2266">
        <v>2007</v>
      </c>
      <c r="B2266" t="s">
        <v>10953</v>
      </c>
      <c r="C2266">
        <v>4318002</v>
      </c>
      <c r="D2266">
        <v>61834</v>
      </c>
    </row>
    <row r="2267" spans="1:4" x14ac:dyDescent="0.25">
      <c r="A2267">
        <v>2008</v>
      </c>
      <c r="B2267" t="s">
        <v>10953</v>
      </c>
      <c r="C2267">
        <v>4318002</v>
      </c>
      <c r="D2267">
        <v>63257</v>
      </c>
    </row>
    <row r="2268" spans="1:4" x14ac:dyDescent="0.25">
      <c r="A2268">
        <v>2009</v>
      </c>
      <c r="B2268" t="s">
        <v>10953</v>
      </c>
      <c r="C2268">
        <v>4318002</v>
      </c>
      <c r="D2268">
        <v>63035</v>
      </c>
    </row>
    <row r="2269" spans="1:4" x14ac:dyDescent="0.25">
      <c r="A2269">
        <v>2010</v>
      </c>
      <c r="B2269" t="s">
        <v>10953</v>
      </c>
      <c r="C2269">
        <v>4318002</v>
      </c>
      <c r="D2269">
        <v>61671</v>
      </c>
    </row>
    <row r="2270" spans="1:4" x14ac:dyDescent="0.25">
      <c r="A2270">
        <v>2011</v>
      </c>
      <c r="B2270" t="s">
        <v>10953</v>
      </c>
      <c r="C2270">
        <v>4318002</v>
      </c>
      <c r="D2270">
        <v>61426</v>
      </c>
    </row>
    <row r="2271" spans="1:4" x14ac:dyDescent="0.25">
      <c r="A2271">
        <v>2012</v>
      </c>
      <c r="B2271" t="s">
        <v>10953</v>
      </c>
      <c r="C2271">
        <v>4318002</v>
      </c>
      <c r="D2271">
        <v>61189</v>
      </c>
    </row>
    <row r="2272" spans="1:4" x14ac:dyDescent="0.25">
      <c r="A2272">
        <v>2013</v>
      </c>
      <c r="B2272" t="s">
        <v>10953</v>
      </c>
      <c r="C2272">
        <v>4318002</v>
      </c>
      <c r="D2272">
        <v>63194</v>
      </c>
    </row>
    <row r="2273" spans="1:4" x14ac:dyDescent="0.25">
      <c r="A2273">
        <v>2014</v>
      </c>
      <c r="B2273" t="s">
        <v>10953</v>
      </c>
      <c r="C2273">
        <v>4318002</v>
      </c>
      <c r="D2273">
        <v>63089</v>
      </c>
    </row>
    <row r="2274" spans="1:4" x14ac:dyDescent="0.25">
      <c r="A2274">
        <v>2015</v>
      </c>
      <c r="B2274" t="s">
        <v>10953</v>
      </c>
      <c r="C2274">
        <v>4318002</v>
      </c>
      <c r="D2274">
        <v>62990</v>
      </c>
    </row>
    <row r="2275" spans="1:4" x14ac:dyDescent="0.25">
      <c r="A2275">
        <v>2016</v>
      </c>
      <c r="B2275" t="s">
        <v>10953</v>
      </c>
      <c r="C2275">
        <v>4318002</v>
      </c>
      <c r="D2275">
        <v>62897</v>
      </c>
    </row>
    <row r="2276" spans="1:4" x14ac:dyDescent="0.25">
      <c r="A2276">
        <v>2017</v>
      </c>
      <c r="B2276" t="s">
        <v>10953</v>
      </c>
      <c r="C2276">
        <v>4318002</v>
      </c>
      <c r="D2276">
        <v>62808</v>
      </c>
    </row>
    <row r="2277" spans="1:4" x14ac:dyDescent="0.25">
      <c r="A2277">
        <v>2018</v>
      </c>
      <c r="B2277" t="s">
        <v>10953</v>
      </c>
      <c r="C2277">
        <v>4318002</v>
      </c>
      <c r="D2277">
        <v>60557</v>
      </c>
    </row>
    <row r="2278" spans="1:4" x14ac:dyDescent="0.25">
      <c r="A2278">
        <v>2019</v>
      </c>
      <c r="B2278" t="s">
        <v>10953</v>
      </c>
      <c r="C2278">
        <v>4318002</v>
      </c>
      <c r="D2278">
        <v>60282</v>
      </c>
    </row>
    <row r="2279" spans="1:4" x14ac:dyDescent="0.25">
      <c r="A2279">
        <v>2020</v>
      </c>
      <c r="B2279" t="s">
        <v>10953</v>
      </c>
      <c r="C2279">
        <v>4318002</v>
      </c>
      <c r="D2279">
        <v>60019</v>
      </c>
    </row>
    <row r="2280" spans="1:4" x14ac:dyDescent="0.25">
      <c r="A2280">
        <v>2021</v>
      </c>
      <c r="B2280" t="s">
        <v>10953</v>
      </c>
      <c r="C2280">
        <v>4318002</v>
      </c>
      <c r="D2280">
        <v>59768</v>
      </c>
    </row>
    <row r="2281" spans="1:4" x14ac:dyDescent="0.25">
      <c r="A2281">
        <v>1991</v>
      </c>
      <c r="B2281" t="s">
        <v>10953</v>
      </c>
      <c r="C2281">
        <v>4322400</v>
      </c>
      <c r="D2281">
        <v>117457</v>
      </c>
    </row>
    <row r="2282" spans="1:4" x14ac:dyDescent="0.25">
      <c r="A2282">
        <v>1992</v>
      </c>
      <c r="B2282" t="s">
        <v>10953</v>
      </c>
      <c r="C2282">
        <v>4322400</v>
      </c>
      <c r="D2282">
        <v>119603</v>
      </c>
    </row>
    <row r="2283" spans="1:4" x14ac:dyDescent="0.25">
      <c r="A2283">
        <v>1993</v>
      </c>
      <c r="B2283" t="s">
        <v>10953</v>
      </c>
      <c r="C2283">
        <v>4322400</v>
      </c>
      <c r="D2283">
        <v>121866</v>
      </c>
    </row>
    <row r="2284" spans="1:4" x14ac:dyDescent="0.25">
      <c r="A2284">
        <v>1994</v>
      </c>
      <c r="B2284" t="s">
        <v>10953</v>
      </c>
      <c r="C2284">
        <v>4322400</v>
      </c>
      <c r="D2284">
        <v>123870</v>
      </c>
    </row>
    <row r="2285" spans="1:4" x14ac:dyDescent="0.25">
      <c r="A2285">
        <v>1995</v>
      </c>
      <c r="B2285" t="s">
        <v>10953</v>
      </c>
      <c r="C2285">
        <v>4322400</v>
      </c>
      <c r="D2285">
        <v>125823</v>
      </c>
    </row>
    <row r="2286" spans="1:4" x14ac:dyDescent="0.25">
      <c r="A2286">
        <v>1996</v>
      </c>
      <c r="B2286" t="s">
        <v>10953</v>
      </c>
      <c r="C2286">
        <v>4322400</v>
      </c>
      <c r="D2286">
        <v>124881</v>
      </c>
    </row>
    <row r="2287" spans="1:4" x14ac:dyDescent="0.25">
      <c r="A2287">
        <v>1997</v>
      </c>
      <c r="B2287" t="s">
        <v>10953</v>
      </c>
      <c r="C2287">
        <v>4322400</v>
      </c>
      <c r="D2287">
        <v>123197</v>
      </c>
    </row>
    <row r="2288" spans="1:4" x14ac:dyDescent="0.25">
      <c r="A2288">
        <v>1998</v>
      </c>
      <c r="B2288" t="s">
        <v>10953</v>
      </c>
      <c r="C2288">
        <v>4322400</v>
      </c>
      <c r="D2288">
        <v>124777</v>
      </c>
    </row>
    <row r="2289" spans="1:4" x14ac:dyDescent="0.25">
      <c r="A2289">
        <v>1999</v>
      </c>
      <c r="B2289" t="s">
        <v>10953</v>
      </c>
      <c r="C2289">
        <v>4322400</v>
      </c>
      <c r="D2289">
        <v>126305</v>
      </c>
    </row>
    <row r="2290" spans="1:4" x14ac:dyDescent="0.25">
      <c r="A2290">
        <v>2000</v>
      </c>
      <c r="B2290" t="s">
        <v>10953</v>
      </c>
      <c r="C2290">
        <v>4322400</v>
      </c>
      <c r="D2290">
        <v>126936</v>
      </c>
    </row>
    <row r="2291" spans="1:4" x14ac:dyDescent="0.25">
      <c r="A2291">
        <v>2001</v>
      </c>
      <c r="B2291" t="s">
        <v>10953</v>
      </c>
      <c r="C2291">
        <v>4322400</v>
      </c>
      <c r="D2291">
        <v>128186</v>
      </c>
    </row>
    <row r="2292" spans="1:4" x14ac:dyDescent="0.25">
      <c r="A2292">
        <v>2002</v>
      </c>
      <c r="B2292" t="s">
        <v>10953</v>
      </c>
      <c r="C2292">
        <v>4322400</v>
      </c>
      <c r="D2292">
        <v>129620</v>
      </c>
    </row>
    <row r="2293" spans="1:4" x14ac:dyDescent="0.25">
      <c r="A2293">
        <v>2003</v>
      </c>
      <c r="B2293" t="s">
        <v>10953</v>
      </c>
      <c r="C2293">
        <v>4322400</v>
      </c>
      <c r="D2293">
        <v>130866</v>
      </c>
    </row>
    <row r="2294" spans="1:4" x14ac:dyDescent="0.25">
      <c r="A2294">
        <v>2004</v>
      </c>
      <c r="B2294" t="s">
        <v>10953</v>
      </c>
      <c r="C2294">
        <v>4322400</v>
      </c>
      <c r="D2294">
        <v>133481</v>
      </c>
    </row>
    <row r="2295" spans="1:4" x14ac:dyDescent="0.25">
      <c r="A2295">
        <v>2005</v>
      </c>
      <c r="B2295" t="s">
        <v>10953</v>
      </c>
      <c r="C2295">
        <v>4322400</v>
      </c>
      <c r="D2295">
        <v>134928</v>
      </c>
    </row>
    <row r="2296" spans="1:4" x14ac:dyDescent="0.25">
      <c r="A2296">
        <v>2006</v>
      </c>
      <c r="B2296" t="s">
        <v>10953</v>
      </c>
      <c r="C2296">
        <v>4322400</v>
      </c>
      <c r="D2296">
        <v>136364</v>
      </c>
    </row>
    <row r="2297" spans="1:4" x14ac:dyDescent="0.25">
      <c r="A2297">
        <v>2007</v>
      </c>
      <c r="B2297" t="s">
        <v>10953</v>
      </c>
      <c r="C2297">
        <v>4322400</v>
      </c>
      <c r="D2297">
        <v>123743</v>
      </c>
    </row>
    <row r="2298" spans="1:4" x14ac:dyDescent="0.25">
      <c r="A2298">
        <v>2008</v>
      </c>
      <c r="B2298" t="s">
        <v>10953</v>
      </c>
      <c r="C2298">
        <v>4322400</v>
      </c>
      <c r="D2298">
        <v>127138</v>
      </c>
    </row>
    <row r="2299" spans="1:4" x14ac:dyDescent="0.25">
      <c r="A2299">
        <v>2009</v>
      </c>
      <c r="B2299" t="s">
        <v>10953</v>
      </c>
      <c r="C2299">
        <v>4322400</v>
      </c>
      <c r="D2299">
        <v>127045</v>
      </c>
    </row>
    <row r="2300" spans="1:4" x14ac:dyDescent="0.25">
      <c r="A2300">
        <v>2010</v>
      </c>
      <c r="B2300" t="s">
        <v>10953</v>
      </c>
      <c r="C2300">
        <v>4322400</v>
      </c>
      <c r="D2300">
        <v>125435</v>
      </c>
    </row>
    <row r="2301" spans="1:4" x14ac:dyDescent="0.25">
      <c r="A2301">
        <v>2011</v>
      </c>
      <c r="B2301" t="s">
        <v>10953</v>
      </c>
      <c r="C2301">
        <v>4322400</v>
      </c>
      <c r="D2301">
        <v>125320</v>
      </c>
    </row>
    <row r="2302" spans="1:4" x14ac:dyDescent="0.25">
      <c r="A2302">
        <v>2012</v>
      </c>
      <c r="B2302" t="s">
        <v>10953</v>
      </c>
      <c r="C2302">
        <v>4322400</v>
      </c>
      <c r="D2302">
        <v>125209</v>
      </c>
    </row>
    <row r="2303" spans="1:4" x14ac:dyDescent="0.25">
      <c r="A2303">
        <v>2013</v>
      </c>
      <c r="B2303" t="s">
        <v>10953</v>
      </c>
      <c r="C2303">
        <v>4322400</v>
      </c>
      <c r="D2303">
        <v>129504</v>
      </c>
    </row>
    <row r="2304" spans="1:4" x14ac:dyDescent="0.25">
      <c r="A2304">
        <v>2014</v>
      </c>
      <c r="B2304" t="s">
        <v>10953</v>
      </c>
      <c r="C2304">
        <v>4322400</v>
      </c>
      <c r="D2304">
        <v>129580</v>
      </c>
    </row>
    <row r="2305" spans="1:4" x14ac:dyDescent="0.25">
      <c r="A2305">
        <v>2015</v>
      </c>
      <c r="B2305" t="s">
        <v>10953</v>
      </c>
      <c r="C2305">
        <v>4322400</v>
      </c>
      <c r="D2305">
        <v>129652</v>
      </c>
    </row>
    <row r="2306" spans="1:4" x14ac:dyDescent="0.25">
      <c r="A2306">
        <v>2016</v>
      </c>
      <c r="B2306" t="s">
        <v>10953</v>
      </c>
      <c r="C2306">
        <v>4322400</v>
      </c>
      <c r="D2306">
        <v>129720</v>
      </c>
    </row>
    <row r="2307" spans="1:4" x14ac:dyDescent="0.25">
      <c r="A2307">
        <v>2017</v>
      </c>
      <c r="B2307" t="s">
        <v>10953</v>
      </c>
      <c r="C2307">
        <v>4322400</v>
      </c>
      <c r="D2307">
        <v>129784</v>
      </c>
    </row>
    <row r="2308" spans="1:4" x14ac:dyDescent="0.25">
      <c r="A2308">
        <v>2018</v>
      </c>
      <c r="B2308" t="s">
        <v>10953</v>
      </c>
      <c r="C2308">
        <v>4322400</v>
      </c>
      <c r="D2308">
        <v>127079</v>
      </c>
    </row>
    <row r="2309" spans="1:4" x14ac:dyDescent="0.25">
      <c r="A2309">
        <v>2019</v>
      </c>
      <c r="B2309" t="s">
        <v>10953</v>
      </c>
      <c r="C2309">
        <v>4322400</v>
      </c>
      <c r="D2309">
        <v>126970</v>
      </c>
    </row>
    <row r="2310" spans="1:4" x14ac:dyDescent="0.25">
      <c r="A2310">
        <v>2020</v>
      </c>
      <c r="B2310" t="s">
        <v>10953</v>
      </c>
      <c r="C2310">
        <v>4322400</v>
      </c>
      <c r="D2310">
        <v>126866</v>
      </c>
    </row>
    <row r="2311" spans="1:4" x14ac:dyDescent="0.25">
      <c r="A2311">
        <v>2021</v>
      </c>
      <c r="B2311" t="s">
        <v>10953</v>
      </c>
      <c r="C2311">
        <v>4322400</v>
      </c>
      <c r="D2311">
        <v>126766</v>
      </c>
    </row>
    <row r="2312" spans="1:4" x14ac:dyDescent="0.25">
      <c r="A2312">
        <v>1991</v>
      </c>
      <c r="B2312" t="s">
        <v>10954</v>
      </c>
      <c r="C2312">
        <v>5003702</v>
      </c>
      <c r="D2312">
        <v>135984</v>
      </c>
    </row>
    <row r="2313" spans="1:4" x14ac:dyDescent="0.25">
      <c r="A2313">
        <v>1992</v>
      </c>
      <c r="B2313" t="s">
        <v>10954</v>
      </c>
      <c r="C2313">
        <v>5003702</v>
      </c>
      <c r="D2313">
        <v>139140</v>
      </c>
    </row>
    <row r="2314" spans="1:4" x14ac:dyDescent="0.25">
      <c r="A2314">
        <v>1993</v>
      </c>
      <c r="B2314" t="s">
        <v>10954</v>
      </c>
      <c r="C2314">
        <v>5003702</v>
      </c>
      <c r="D2314">
        <v>141929</v>
      </c>
    </row>
    <row r="2315" spans="1:4" x14ac:dyDescent="0.25">
      <c r="A2315">
        <v>1994</v>
      </c>
      <c r="B2315" t="s">
        <v>10954</v>
      </c>
      <c r="C2315">
        <v>5003702</v>
      </c>
      <c r="D2315">
        <v>144630</v>
      </c>
    </row>
    <row r="2316" spans="1:4" x14ac:dyDescent="0.25">
      <c r="A2316">
        <v>1995</v>
      </c>
      <c r="B2316" t="s">
        <v>10954</v>
      </c>
      <c r="C2316">
        <v>5003702</v>
      </c>
      <c r="D2316">
        <v>147265</v>
      </c>
    </row>
    <row r="2317" spans="1:4" x14ac:dyDescent="0.25">
      <c r="A2317">
        <v>1996</v>
      </c>
      <c r="B2317" t="s">
        <v>10954</v>
      </c>
      <c r="C2317">
        <v>5003702</v>
      </c>
      <c r="D2317">
        <v>153191</v>
      </c>
    </row>
    <row r="2318" spans="1:4" x14ac:dyDescent="0.25">
      <c r="A2318">
        <v>1997</v>
      </c>
      <c r="B2318" t="s">
        <v>10954</v>
      </c>
      <c r="C2318">
        <v>5003702</v>
      </c>
      <c r="D2318">
        <v>157482</v>
      </c>
    </row>
    <row r="2319" spans="1:4" x14ac:dyDescent="0.25">
      <c r="A2319">
        <v>1998</v>
      </c>
      <c r="B2319" t="s">
        <v>10954</v>
      </c>
      <c r="C2319">
        <v>5003702</v>
      </c>
      <c r="D2319">
        <v>161096</v>
      </c>
    </row>
    <row r="2320" spans="1:4" x14ac:dyDescent="0.25">
      <c r="A2320">
        <v>1999</v>
      </c>
      <c r="B2320" t="s">
        <v>10954</v>
      </c>
      <c r="C2320">
        <v>5003702</v>
      </c>
      <c r="D2320">
        <v>164716</v>
      </c>
    </row>
    <row r="2321" spans="1:4" x14ac:dyDescent="0.25">
      <c r="A2321">
        <v>2000</v>
      </c>
      <c r="B2321" t="s">
        <v>10954</v>
      </c>
      <c r="C2321">
        <v>5003702</v>
      </c>
      <c r="D2321">
        <v>164949</v>
      </c>
    </row>
    <row r="2322" spans="1:4" x14ac:dyDescent="0.25">
      <c r="A2322">
        <v>2001</v>
      </c>
      <c r="B2322" t="s">
        <v>10954</v>
      </c>
      <c r="C2322">
        <v>5003702</v>
      </c>
      <c r="D2322">
        <v>168197</v>
      </c>
    </row>
    <row r="2323" spans="1:4" x14ac:dyDescent="0.25">
      <c r="A2323">
        <v>2002</v>
      </c>
      <c r="B2323" t="s">
        <v>10954</v>
      </c>
      <c r="C2323">
        <v>5003702</v>
      </c>
      <c r="D2323">
        <v>171043</v>
      </c>
    </row>
    <row r="2324" spans="1:4" x14ac:dyDescent="0.25">
      <c r="A2324">
        <v>2003</v>
      </c>
      <c r="B2324" t="s">
        <v>10954</v>
      </c>
      <c r="C2324">
        <v>5003702</v>
      </c>
      <c r="D2324">
        <v>173872</v>
      </c>
    </row>
    <row r="2325" spans="1:4" x14ac:dyDescent="0.25">
      <c r="A2325">
        <v>2004</v>
      </c>
      <c r="B2325" t="s">
        <v>10954</v>
      </c>
      <c r="C2325">
        <v>5003702</v>
      </c>
      <c r="D2325">
        <v>179810</v>
      </c>
    </row>
    <row r="2326" spans="1:4" x14ac:dyDescent="0.25">
      <c r="A2326">
        <v>2005</v>
      </c>
      <c r="B2326" t="s">
        <v>10954</v>
      </c>
      <c r="C2326">
        <v>5003702</v>
      </c>
      <c r="D2326">
        <v>183096</v>
      </c>
    </row>
    <row r="2327" spans="1:4" x14ac:dyDescent="0.25">
      <c r="A2327">
        <v>2006</v>
      </c>
      <c r="B2327" t="s">
        <v>10954</v>
      </c>
      <c r="C2327">
        <v>5003702</v>
      </c>
      <c r="D2327">
        <v>186357</v>
      </c>
    </row>
    <row r="2328" spans="1:4" x14ac:dyDescent="0.25">
      <c r="A2328">
        <v>2007</v>
      </c>
      <c r="B2328" t="s">
        <v>10954</v>
      </c>
      <c r="C2328">
        <v>5003702</v>
      </c>
      <c r="D2328">
        <v>181869</v>
      </c>
    </row>
    <row r="2329" spans="1:4" x14ac:dyDescent="0.25">
      <c r="A2329">
        <v>2008</v>
      </c>
      <c r="B2329" t="s">
        <v>10954</v>
      </c>
      <c r="C2329">
        <v>5003702</v>
      </c>
      <c r="D2329">
        <v>187601</v>
      </c>
    </row>
    <row r="2330" spans="1:4" x14ac:dyDescent="0.25">
      <c r="A2330">
        <v>2009</v>
      </c>
      <c r="B2330" t="s">
        <v>10954</v>
      </c>
      <c r="C2330">
        <v>5003702</v>
      </c>
      <c r="D2330">
        <v>189762</v>
      </c>
    </row>
    <row r="2331" spans="1:4" x14ac:dyDescent="0.25">
      <c r="A2331">
        <v>2010</v>
      </c>
      <c r="B2331" t="s">
        <v>10954</v>
      </c>
      <c r="C2331">
        <v>5003702</v>
      </c>
      <c r="D2331">
        <v>196035</v>
      </c>
    </row>
    <row r="2332" spans="1:4" x14ac:dyDescent="0.25">
      <c r="A2332">
        <v>2011</v>
      </c>
      <c r="B2332" t="s">
        <v>10954</v>
      </c>
      <c r="C2332">
        <v>5003702</v>
      </c>
      <c r="D2332">
        <v>198422</v>
      </c>
    </row>
    <row r="2333" spans="1:4" x14ac:dyDescent="0.25">
      <c r="A2333">
        <v>2012</v>
      </c>
      <c r="B2333" t="s">
        <v>10954</v>
      </c>
      <c r="C2333">
        <v>5003702</v>
      </c>
      <c r="D2333">
        <v>200729</v>
      </c>
    </row>
    <row r="2334" spans="1:4" x14ac:dyDescent="0.25">
      <c r="A2334">
        <v>2013</v>
      </c>
      <c r="B2334" t="s">
        <v>10954</v>
      </c>
      <c r="C2334">
        <v>5003702</v>
      </c>
      <c r="D2334">
        <v>207498</v>
      </c>
    </row>
    <row r="2335" spans="1:4" x14ac:dyDescent="0.25">
      <c r="A2335">
        <v>2014</v>
      </c>
      <c r="B2335" t="s">
        <v>10954</v>
      </c>
      <c r="C2335">
        <v>5003702</v>
      </c>
      <c r="D2335">
        <v>210218</v>
      </c>
    </row>
    <row r="2336" spans="1:4" x14ac:dyDescent="0.25">
      <c r="A2336">
        <v>2015</v>
      </c>
      <c r="B2336" t="s">
        <v>10954</v>
      </c>
      <c r="C2336">
        <v>5003702</v>
      </c>
      <c r="D2336">
        <v>212870</v>
      </c>
    </row>
    <row r="2337" spans="1:4" x14ac:dyDescent="0.25">
      <c r="A2337">
        <v>2016</v>
      </c>
      <c r="B2337" t="s">
        <v>10954</v>
      </c>
      <c r="C2337">
        <v>5003702</v>
      </c>
      <c r="D2337">
        <v>215486</v>
      </c>
    </row>
    <row r="2338" spans="1:4" x14ac:dyDescent="0.25">
      <c r="A2338">
        <v>2017</v>
      </c>
      <c r="B2338" t="s">
        <v>10954</v>
      </c>
      <c r="C2338">
        <v>5003702</v>
      </c>
      <c r="D2338">
        <v>218069</v>
      </c>
    </row>
    <row r="2339" spans="1:4" x14ac:dyDescent="0.25">
      <c r="A2339">
        <v>2018</v>
      </c>
      <c r="B2339" t="s">
        <v>10954</v>
      </c>
      <c r="C2339">
        <v>5003702</v>
      </c>
      <c r="D2339">
        <v>220965</v>
      </c>
    </row>
    <row r="2340" spans="1:4" x14ac:dyDescent="0.25">
      <c r="A2340">
        <v>2019</v>
      </c>
      <c r="B2340" t="s">
        <v>10954</v>
      </c>
      <c r="C2340">
        <v>5003702</v>
      </c>
      <c r="D2340">
        <v>222949</v>
      </c>
    </row>
    <row r="2341" spans="1:4" x14ac:dyDescent="0.25">
      <c r="A2341">
        <v>2020</v>
      </c>
      <c r="B2341" t="s">
        <v>10954</v>
      </c>
      <c r="C2341">
        <v>5003702</v>
      </c>
      <c r="D2341">
        <v>225495</v>
      </c>
    </row>
    <row r="2342" spans="1:4" x14ac:dyDescent="0.25">
      <c r="A2342">
        <v>2021</v>
      </c>
      <c r="B2342" t="s">
        <v>10954</v>
      </c>
      <c r="C2342">
        <v>5003702</v>
      </c>
      <c r="D2342">
        <v>227990</v>
      </c>
    </row>
    <row r="2343" spans="1:4" x14ac:dyDescent="0.25">
      <c r="A2343">
        <v>1991</v>
      </c>
      <c r="B2343" t="s">
        <v>10955</v>
      </c>
      <c r="C2343">
        <v>5205109</v>
      </c>
      <c r="D2343">
        <v>54524</v>
      </c>
    </row>
    <row r="2344" spans="1:4" x14ac:dyDescent="0.25">
      <c r="A2344">
        <v>1992</v>
      </c>
      <c r="B2344" t="s">
        <v>10955</v>
      </c>
      <c r="C2344">
        <v>5205109</v>
      </c>
      <c r="D2344">
        <v>56456</v>
      </c>
    </row>
    <row r="2345" spans="1:4" x14ac:dyDescent="0.25">
      <c r="A2345">
        <v>1993</v>
      </c>
      <c r="B2345" t="s">
        <v>10955</v>
      </c>
      <c r="C2345">
        <v>5205109</v>
      </c>
      <c r="D2345">
        <v>58022</v>
      </c>
    </row>
    <row r="2346" spans="1:4" x14ac:dyDescent="0.25">
      <c r="A2346">
        <v>1994</v>
      </c>
      <c r="B2346" t="s">
        <v>10955</v>
      </c>
      <c r="C2346">
        <v>5205109</v>
      </c>
      <c r="D2346">
        <v>59610</v>
      </c>
    </row>
    <row r="2347" spans="1:4" x14ac:dyDescent="0.25">
      <c r="A2347">
        <v>1995</v>
      </c>
      <c r="B2347" t="s">
        <v>10955</v>
      </c>
      <c r="C2347">
        <v>5205109</v>
      </c>
      <c r="D2347">
        <v>61159</v>
      </c>
    </row>
    <row r="2348" spans="1:4" x14ac:dyDescent="0.25">
      <c r="A2348">
        <v>1996</v>
      </c>
      <c r="B2348" t="s">
        <v>10955</v>
      </c>
      <c r="C2348">
        <v>5205109</v>
      </c>
      <c r="D2348">
        <v>58507</v>
      </c>
    </row>
    <row r="2349" spans="1:4" x14ac:dyDescent="0.25">
      <c r="A2349">
        <v>1997</v>
      </c>
      <c r="B2349" t="s">
        <v>10955</v>
      </c>
      <c r="C2349">
        <v>5205109</v>
      </c>
      <c r="D2349">
        <v>59383</v>
      </c>
    </row>
    <row r="2350" spans="1:4" x14ac:dyDescent="0.25">
      <c r="A2350">
        <v>1998</v>
      </c>
      <c r="B2350" t="s">
        <v>10955</v>
      </c>
      <c r="C2350">
        <v>5205109</v>
      </c>
      <c r="D2350">
        <v>60118</v>
      </c>
    </row>
    <row r="2351" spans="1:4" x14ac:dyDescent="0.25">
      <c r="A2351">
        <v>1999</v>
      </c>
      <c r="B2351" t="s">
        <v>10955</v>
      </c>
      <c r="C2351">
        <v>5205109</v>
      </c>
      <c r="D2351">
        <v>60853</v>
      </c>
    </row>
    <row r="2352" spans="1:4" x14ac:dyDescent="0.25">
      <c r="A2352">
        <v>2000</v>
      </c>
      <c r="B2352" t="s">
        <v>10955</v>
      </c>
      <c r="C2352">
        <v>5205109</v>
      </c>
      <c r="D2352">
        <v>64347</v>
      </c>
    </row>
    <row r="2353" spans="1:4" x14ac:dyDescent="0.25">
      <c r="A2353">
        <v>2001</v>
      </c>
      <c r="B2353" t="s">
        <v>10955</v>
      </c>
      <c r="C2353">
        <v>5205109</v>
      </c>
      <c r="D2353">
        <v>65479</v>
      </c>
    </row>
    <row r="2354" spans="1:4" x14ac:dyDescent="0.25">
      <c r="A2354">
        <v>2002</v>
      </c>
      <c r="B2354" t="s">
        <v>10955</v>
      </c>
      <c r="C2354">
        <v>5205109</v>
      </c>
      <c r="D2354">
        <v>66414</v>
      </c>
    </row>
    <row r="2355" spans="1:4" x14ac:dyDescent="0.25">
      <c r="A2355">
        <v>2003</v>
      </c>
      <c r="B2355" t="s">
        <v>10955</v>
      </c>
      <c r="C2355">
        <v>5205109</v>
      </c>
      <c r="D2355">
        <v>67446</v>
      </c>
    </row>
    <row r="2356" spans="1:4" x14ac:dyDescent="0.25">
      <c r="A2356">
        <v>2004</v>
      </c>
      <c r="B2356" t="s">
        <v>10955</v>
      </c>
      <c r="C2356">
        <v>5205109</v>
      </c>
      <c r="D2356">
        <v>69459</v>
      </c>
    </row>
    <row r="2357" spans="1:4" x14ac:dyDescent="0.25">
      <c r="A2357">
        <v>2005</v>
      </c>
      <c r="B2357" t="s">
        <v>10955</v>
      </c>
      <c r="C2357">
        <v>5205109</v>
      </c>
      <c r="D2357">
        <v>70574</v>
      </c>
    </row>
    <row r="2358" spans="1:4" x14ac:dyDescent="0.25">
      <c r="A2358">
        <v>2006</v>
      </c>
      <c r="B2358" t="s">
        <v>10955</v>
      </c>
      <c r="C2358">
        <v>5205109</v>
      </c>
      <c r="D2358">
        <v>71680</v>
      </c>
    </row>
    <row r="2359" spans="1:4" x14ac:dyDescent="0.25">
      <c r="A2359">
        <v>2007</v>
      </c>
      <c r="B2359" t="s">
        <v>10955</v>
      </c>
      <c r="C2359">
        <v>5205109</v>
      </c>
      <c r="D2359">
        <v>75623</v>
      </c>
    </row>
    <row r="2360" spans="1:4" x14ac:dyDescent="0.25">
      <c r="A2360">
        <v>2008</v>
      </c>
      <c r="B2360" t="s">
        <v>10955</v>
      </c>
      <c r="C2360">
        <v>5205109</v>
      </c>
      <c r="D2360">
        <v>79618</v>
      </c>
    </row>
    <row r="2361" spans="1:4" x14ac:dyDescent="0.25">
      <c r="A2361">
        <v>2009</v>
      </c>
      <c r="B2361" t="s">
        <v>10955</v>
      </c>
      <c r="C2361">
        <v>5205109</v>
      </c>
      <c r="D2361">
        <v>81109</v>
      </c>
    </row>
    <row r="2362" spans="1:4" x14ac:dyDescent="0.25">
      <c r="A2362">
        <v>2010</v>
      </c>
      <c r="B2362" t="s">
        <v>10955</v>
      </c>
      <c r="C2362">
        <v>5205109</v>
      </c>
      <c r="D2362">
        <v>86647</v>
      </c>
    </row>
    <row r="2363" spans="1:4" x14ac:dyDescent="0.25">
      <c r="A2363">
        <v>2011</v>
      </c>
      <c r="B2363" t="s">
        <v>10955</v>
      </c>
      <c r="C2363">
        <v>5205109</v>
      </c>
      <c r="D2363">
        <v>88354</v>
      </c>
    </row>
    <row r="2364" spans="1:4" x14ac:dyDescent="0.25">
      <c r="A2364">
        <v>2012</v>
      </c>
      <c r="B2364" t="s">
        <v>10955</v>
      </c>
      <c r="C2364">
        <v>5205109</v>
      </c>
      <c r="D2364">
        <v>90004</v>
      </c>
    </row>
    <row r="2365" spans="1:4" x14ac:dyDescent="0.25">
      <c r="A2365">
        <v>2013</v>
      </c>
      <c r="B2365" t="s">
        <v>10955</v>
      </c>
      <c r="C2365">
        <v>5205109</v>
      </c>
      <c r="D2365">
        <v>94896</v>
      </c>
    </row>
    <row r="2366" spans="1:4" x14ac:dyDescent="0.25">
      <c r="A2366">
        <v>2014</v>
      </c>
      <c r="B2366" t="s">
        <v>10955</v>
      </c>
      <c r="C2366">
        <v>5205109</v>
      </c>
      <c r="D2366">
        <v>96836</v>
      </c>
    </row>
    <row r="2367" spans="1:4" x14ac:dyDescent="0.25">
      <c r="A2367">
        <v>2015</v>
      </c>
      <c r="B2367" t="s">
        <v>10955</v>
      </c>
      <c r="C2367">
        <v>5205109</v>
      </c>
      <c r="D2367">
        <v>98737</v>
      </c>
    </row>
    <row r="2368" spans="1:4" x14ac:dyDescent="0.25">
      <c r="A2368">
        <v>2016</v>
      </c>
      <c r="B2368" t="s">
        <v>10955</v>
      </c>
      <c r="C2368">
        <v>5205109</v>
      </c>
      <c r="D2368">
        <v>100590</v>
      </c>
    </row>
    <row r="2369" spans="1:4" x14ac:dyDescent="0.25">
      <c r="A2369">
        <v>2017</v>
      </c>
      <c r="B2369" t="s">
        <v>10955</v>
      </c>
      <c r="C2369">
        <v>5205109</v>
      </c>
      <c r="D2369">
        <v>102393</v>
      </c>
    </row>
    <row r="2370" spans="1:4" x14ac:dyDescent="0.25">
      <c r="A2370">
        <v>2018</v>
      </c>
      <c r="B2370" t="s">
        <v>10955</v>
      </c>
      <c r="C2370">
        <v>5205109</v>
      </c>
      <c r="D2370">
        <v>106618</v>
      </c>
    </row>
    <row r="2371" spans="1:4" x14ac:dyDescent="0.25">
      <c r="A2371">
        <v>2019</v>
      </c>
      <c r="B2371" t="s">
        <v>10955</v>
      </c>
      <c r="C2371">
        <v>5205109</v>
      </c>
      <c r="D2371">
        <v>108823</v>
      </c>
    </row>
    <row r="2372" spans="1:4" x14ac:dyDescent="0.25">
      <c r="A2372">
        <v>2020</v>
      </c>
      <c r="B2372" t="s">
        <v>10955</v>
      </c>
      <c r="C2372">
        <v>5205109</v>
      </c>
      <c r="D2372">
        <v>110983</v>
      </c>
    </row>
    <row r="2373" spans="1:4" x14ac:dyDescent="0.25">
      <c r="A2373">
        <v>2021</v>
      </c>
      <c r="B2373" t="s">
        <v>10955</v>
      </c>
      <c r="C2373">
        <v>5205109</v>
      </c>
      <c r="D2373">
        <v>113091</v>
      </c>
    </row>
    <row r="2374" spans="1:4" x14ac:dyDescent="0.25">
      <c r="A2374">
        <v>1991</v>
      </c>
      <c r="B2374" t="s">
        <v>10955</v>
      </c>
      <c r="C2374">
        <v>5211909</v>
      </c>
      <c r="D2374">
        <v>65957</v>
      </c>
    </row>
    <row r="2375" spans="1:4" x14ac:dyDescent="0.25">
      <c r="A2375">
        <v>1992</v>
      </c>
      <c r="B2375" t="s">
        <v>10955</v>
      </c>
      <c r="C2375">
        <v>5211909</v>
      </c>
      <c r="D2375">
        <v>63487</v>
      </c>
    </row>
    <row r="2376" spans="1:4" x14ac:dyDescent="0.25">
      <c r="A2376">
        <v>1993</v>
      </c>
      <c r="B2376" t="s">
        <v>10955</v>
      </c>
      <c r="C2376">
        <v>5211909</v>
      </c>
      <c r="D2376">
        <v>64207</v>
      </c>
    </row>
    <row r="2377" spans="1:4" x14ac:dyDescent="0.25">
      <c r="A2377">
        <v>1994</v>
      </c>
      <c r="B2377" t="s">
        <v>10955</v>
      </c>
      <c r="C2377">
        <v>5211909</v>
      </c>
      <c r="D2377">
        <v>64920</v>
      </c>
    </row>
    <row r="2378" spans="1:4" x14ac:dyDescent="0.25">
      <c r="A2378">
        <v>1995</v>
      </c>
      <c r="B2378" t="s">
        <v>10955</v>
      </c>
      <c r="C2378">
        <v>5211909</v>
      </c>
      <c r="D2378">
        <v>65614</v>
      </c>
    </row>
    <row r="2379" spans="1:4" x14ac:dyDescent="0.25">
      <c r="A2379">
        <v>1996</v>
      </c>
      <c r="B2379" t="s">
        <v>10955</v>
      </c>
      <c r="C2379">
        <v>5211909</v>
      </c>
      <c r="D2379">
        <v>69192</v>
      </c>
    </row>
    <row r="2380" spans="1:4" x14ac:dyDescent="0.25">
      <c r="A2380">
        <v>1997</v>
      </c>
      <c r="B2380" t="s">
        <v>10955</v>
      </c>
      <c r="C2380">
        <v>5211909</v>
      </c>
      <c r="D2380">
        <v>72812</v>
      </c>
    </row>
    <row r="2381" spans="1:4" x14ac:dyDescent="0.25">
      <c r="A2381">
        <v>1998</v>
      </c>
      <c r="B2381" t="s">
        <v>10955</v>
      </c>
      <c r="C2381">
        <v>5211909</v>
      </c>
      <c r="D2381">
        <v>75890</v>
      </c>
    </row>
    <row r="2382" spans="1:4" x14ac:dyDescent="0.25">
      <c r="A2382">
        <v>1999</v>
      </c>
      <c r="B2382" t="s">
        <v>10955</v>
      </c>
      <c r="C2382">
        <v>5211909</v>
      </c>
      <c r="D2382">
        <v>78945</v>
      </c>
    </row>
    <row r="2383" spans="1:4" x14ac:dyDescent="0.25">
      <c r="A2383">
        <v>2000</v>
      </c>
      <c r="B2383" t="s">
        <v>10955</v>
      </c>
      <c r="C2383">
        <v>5211909</v>
      </c>
      <c r="D2383">
        <v>75451</v>
      </c>
    </row>
    <row r="2384" spans="1:4" x14ac:dyDescent="0.25">
      <c r="A2384">
        <v>2001</v>
      </c>
      <c r="B2384" t="s">
        <v>10955</v>
      </c>
      <c r="C2384">
        <v>5211909</v>
      </c>
      <c r="D2384">
        <v>76986</v>
      </c>
    </row>
    <row r="2385" spans="1:4" x14ac:dyDescent="0.25">
      <c r="A2385">
        <v>2002</v>
      </c>
      <c r="B2385" t="s">
        <v>10955</v>
      </c>
      <c r="C2385">
        <v>5211909</v>
      </c>
      <c r="D2385">
        <v>78147</v>
      </c>
    </row>
    <row r="2386" spans="1:4" x14ac:dyDescent="0.25">
      <c r="A2386">
        <v>2003</v>
      </c>
      <c r="B2386" t="s">
        <v>10955</v>
      </c>
      <c r="C2386">
        <v>5211909</v>
      </c>
      <c r="D2386">
        <v>79398</v>
      </c>
    </row>
    <row r="2387" spans="1:4" x14ac:dyDescent="0.25">
      <c r="A2387">
        <v>2004</v>
      </c>
      <c r="B2387" t="s">
        <v>10955</v>
      </c>
      <c r="C2387">
        <v>5211909</v>
      </c>
      <c r="D2387">
        <v>82025</v>
      </c>
    </row>
    <row r="2388" spans="1:4" x14ac:dyDescent="0.25">
      <c r="A2388">
        <v>2005</v>
      </c>
      <c r="B2388" t="s">
        <v>10955</v>
      </c>
      <c r="C2388">
        <v>5211909</v>
      </c>
      <c r="D2388">
        <v>83479</v>
      </c>
    </row>
    <row r="2389" spans="1:4" x14ac:dyDescent="0.25">
      <c r="A2389">
        <v>2006</v>
      </c>
      <c r="B2389" t="s">
        <v>10955</v>
      </c>
      <c r="C2389">
        <v>5211909</v>
      </c>
      <c r="D2389">
        <v>84922</v>
      </c>
    </row>
    <row r="2390" spans="1:4" x14ac:dyDescent="0.25">
      <c r="A2390">
        <v>2007</v>
      </c>
      <c r="B2390" t="s">
        <v>10955</v>
      </c>
      <c r="C2390">
        <v>5211909</v>
      </c>
      <c r="D2390">
        <v>81972</v>
      </c>
    </row>
    <row r="2391" spans="1:4" x14ac:dyDescent="0.25">
      <c r="A2391">
        <v>2008</v>
      </c>
      <c r="B2391" t="s">
        <v>10955</v>
      </c>
      <c r="C2391">
        <v>5211909</v>
      </c>
      <c r="D2391">
        <v>85491</v>
      </c>
    </row>
    <row r="2392" spans="1:4" x14ac:dyDescent="0.25">
      <c r="A2392">
        <v>2009</v>
      </c>
      <c r="B2392" t="s">
        <v>10955</v>
      </c>
      <c r="C2392">
        <v>5211909</v>
      </c>
      <c r="D2392">
        <v>86447</v>
      </c>
    </row>
    <row r="2393" spans="1:4" x14ac:dyDescent="0.25">
      <c r="A2393">
        <v>2010</v>
      </c>
      <c r="B2393" t="s">
        <v>10955</v>
      </c>
      <c r="C2393">
        <v>5211909</v>
      </c>
      <c r="D2393">
        <v>88006</v>
      </c>
    </row>
    <row r="2394" spans="1:4" x14ac:dyDescent="0.25">
      <c r="A2394">
        <v>2011</v>
      </c>
      <c r="B2394" t="s">
        <v>10955</v>
      </c>
      <c r="C2394">
        <v>5211909</v>
      </c>
      <c r="D2394">
        <v>88970</v>
      </c>
    </row>
    <row r="2395" spans="1:4" x14ac:dyDescent="0.25">
      <c r="A2395">
        <v>2012</v>
      </c>
      <c r="B2395" t="s">
        <v>10955</v>
      </c>
      <c r="C2395">
        <v>5211909</v>
      </c>
      <c r="D2395">
        <v>89902</v>
      </c>
    </row>
    <row r="2396" spans="1:4" x14ac:dyDescent="0.25">
      <c r="A2396">
        <v>2013</v>
      </c>
      <c r="B2396" t="s">
        <v>10955</v>
      </c>
      <c r="C2396">
        <v>5211909</v>
      </c>
      <c r="D2396">
        <v>93759</v>
      </c>
    </row>
    <row r="2397" spans="1:4" x14ac:dyDescent="0.25">
      <c r="A2397">
        <v>2014</v>
      </c>
      <c r="B2397" t="s">
        <v>10955</v>
      </c>
      <c r="C2397">
        <v>5211909</v>
      </c>
      <c r="D2397">
        <v>94890</v>
      </c>
    </row>
    <row r="2398" spans="1:4" x14ac:dyDescent="0.25">
      <c r="A2398">
        <v>2015</v>
      </c>
      <c r="B2398" t="s">
        <v>10955</v>
      </c>
      <c r="C2398">
        <v>5211909</v>
      </c>
      <c r="D2398">
        <v>95998</v>
      </c>
    </row>
    <row r="2399" spans="1:4" x14ac:dyDescent="0.25">
      <c r="A2399">
        <v>2016</v>
      </c>
      <c r="B2399" t="s">
        <v>10955</v>
      </c>
      <c r="C2399">
        <v>5211909</v>
      </c>
      <c r="D2399">
        <v>97077</v>
      </c>
    </row>
    <row r="2400" spans="1:4" x14ac:dyDescent="0.25">
      <c r="A2400">
        <v>2017</v>
      </c>
      <c r="B2400" t="s">
        <v>10955</v>
      </c>
      <c r="C2400">
        <v>5211909</v>
      </c>
      <c r="D2400">
        <v>98128</v>
      </c>
    </row>
    <row r="2401" spans="1:4" x14ac:dyDescent="0.25">
      <c r="A2401">
        <v>2018</v>
      </c>
      <c r="B2401" t="s">
        <v>10955</v>
      </c>
      <c r="C2401">
        <v>5211909</v>
      </c>
      <c r="D2401">
        <v>99674</v>
      </c>
    </row>
    <row r="2402" spans="1:4" x14ac:dyDescent="0.25">
      <c r="A2402">
        <v>2019</v>
      </c>
      <c r="B2402" t="s">
        <v>10955</v>
      </c>
      <c r="C2402">
        <v>5211909</v>
      </c>
      <c r="D2402">
        <v>100882</v>
      </c>
    </row>
    <row r="2403" spans="1:4" x14ac:dyDescent="0.25">
      <c r="A2403">
        <v>2020</v>
      </c>
      <c r="B2403" t="s">
        <v>10955</v>
      </c>
      <c r="C2403">
        <v>5211909</v>
      </c>
      <c r="D2403">
        <v>102065</v>
      </c>
    </row>
    <row r="2404" spans="1:4" x14ac:dyDescent="0.25">
      <c r="A2404">
        <v>2021</v>
      </c>
      <c r="B2404" t="s">
        <v>10955</v>
      </c>
      <c r="C2404">
        <v>5211909</v>
      </c>
      <c r="D2404">
        <v>103221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E5BD-5158-413E-B3D9-FFB20DB7D26B}">
  <dimension ref="A1:CNL4"/>
  <sheetViews>
    <sheetView topLeftCell="DL1" workbookViewId="0">
      <selection activeCell="DV4" sqref="DV4:EZ4"/>
    </sheetView>
  </sheetViews>
  <sheetFormatPr defaultRowHeight="15" x14ac:dyDescent="0.25"/>
  <sheetData>
    <row r="1" spans="1:2404" x14ac:dyDescent="0.25">
      <c r="A1" t="s">
        <v>10937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1991</v>
      </c>
      <c r="BM1">
        <v>1992</v>
      </c>
      <c r="BN1">
        <v>1993</v>
      </c>
      <c r="BO1">
        <v>1994</v>
      </c>
      <c r="BP1">
        <v>1995</v>
      </c>
      <c r="BQ1">
        <v>1996</v>
      </c>
      <c r="BR1">
        <v>1997</v>
      </c>
      <c r="BS1">
        <v>1998</v>
      </c>
      <c r="BT1">
        <v>1999</v>
      </c>
      <c r="BU1">
        <v>2000</v>
      </c>
      <c r="BV1">
        <v>2001</v>
      </c>
      <c r="BW1">
        <v>2002</v>
      </c>
      <c r="BX1">
        <v>2003</v>
      </c>
      <c r="BY1">
        <v>2004</v>
      </c>
      <c r="BZ1">
        <v>2005</v>
      </c>
      <c r="CA1">
        <v>2006</v>
      </c>
      <c r="CB1">
        <v>2007</v>
      </c>
      <c r="CC1">
        <v>2008</v>
      </c>
      <c r="CD1">
        <v>2009</v>
      </c>
      <c r="CE1">
        <v>2010</v>
      </c>
      <c r="CF1">
        <v>2011</v>
      </c>
      <c r="CG1">
        <v>2012</v>
      </c>
      <c r="CH1">
        <v>2013</v>
      </c>
      <c r="CI1">
        <v>2014</v>
      </c>
      <c r="CJ1">
        <v>2015</v>
      </c>
      <c r="CK1">
        <v>2016</v>
      </c>
      <c r="CL1">
        <v>2017</v>
      </c>
      <c r="CM1">
        <v>2018</v>
      </c>
      <c r="CN1">
        <v>2019</v>
      </c>
      <c r="CO1">
        <v>2020</v>
      </c>
      <c r="CP1">
        <v>2021</v>
      </c>
      <c r="CQ1">
        <v>1991</v>
      </c>
      <c r="CR1">
        <v>1992</v>
      </c>
      <c r="CS1">
        <v>1993</v>
      </c>
      <c r="CT1">
        <v>1994</v>
      </c>
      <c r="CU1">
        <v>1995</v>
      </c>
      <c r="CV1">
        <v>1996</v>
      </c>
      <c r="CW1">
        <v>1997</v>
      </c>
      <c r="CX1">
        <v>1998</v>
      </c>
      <c r="CY1">
        <v>1999</v>
      </c>
      <c r="CZ1">
        <v>2000</v>
      </c>
      <c r="DA1">
        <v>2001</v>
      </c>
      <c r="DB1">
        <v>2002</v>
      </c>
      <c r="DC1">
        <v>2003</v>
      </c>
      <c r="DD1">
        <v>2004</v>
      </c>
      <c r="DE1">
        <v>2005</v>
      </c>
      <c r="DF1">
        <v>2006</v>
      </c>
      <c r="DG1">
        <v>2007</v>
      </c>
      <c r="DH1">
        <v>2008</v>
      </c>
      <c r="DI1">
        <v>2009</v>
      </c>
      <c r="DJ1">
        <v>2010</v>
      </c>
      <c r="DK1">
        <v>2011</v>
      </c>
      <c r="DL1">
        <v>2012</v>
      </c>
      <c r="DM1">
        <v>2013</v>
      </c>
      <c r="DN1">
        <v>2014</v>
      </c>
      <c r="DO1">
        <v>2015</v>
      </c>
      <c r="DP1">
        <v>2016</v>
      </c>
      <c r="DQ1">
        <v>2017</v>
      </c>
      <c r="DR1">
        <v>2018</v>
      </c>
      <c r="DS1">
        <v>2019</v>
      </c>
      <c r="DT1">
        <v>2020</v>
      </c>
      <c r="DU1">
        <v>2021</v>
      </c>
      <c r="DV1">
        <v>1991</v>
      </c>
      <c r="DW1">
        <v>1992</v>
      </c>
      <c r="DX1">
        <v>1993</v>
      </c>
      <c r="DY1">
        <v>1994</v>
      </c>
      <c r="DZ1">
        <v>1995</v>
      </c>
      <c r="EA1">
        <v>1996</v>
      </c>
      <c r="EB1">
        <v>1997</v>
      </c>
      <c r="EC1">
        <v>1998</v>
      </c>
      <c r="ED1">
        <v>1999</v>
      </c>
      <c r="EE1">
        <v>2000</v>
      </c>
      <c r="EF1">
        <v>2001</v>
      </c>
      <c r="EG1">
        <v>2002</v>
      </c>
      <c r="EH1">
        <v>2003</v>
      </c>
      <c r="EI1">
        <v>2004</v>
      </c>
      <c r="EJ1">
        <v>2005</v>
      </c>
      <c r="EK1">
        <v>2006</v>
      </c>
      <c r="EL1">
        <v>2007</v>
      </c>
      <c r="EM1">
        <v>2008</v>
      </c>
      <c r="EN1">
        <v>2009</v>
      </c>
      <c r="EO1">
        <v>2010</v>
      </c>
      <c r="EP1">
        <v>2011</v>
      </c>
      <c r="EQ1">
        <v>2012</v>
      </c>
      <c r="ER1">
        <v>2013</v>
      </c>
      <c r="ES1">
        <v>2014</v>
      </c>
      <c r="ET1">
        <v>2015</v>
      </c>
      <c r="EU1">
        <v>2016</v>
      </c>
      <c r="EV1">
        <v>2017</v>
      </c>
      <c r="EW1">
        <v>2018</v>
      </c>
      <c r="EX1">
        <v>2019</v>
      </c>
      <c r="EY1">
        <v>2020</v>
      </c>
      <c r="EZ1">
        <v>2021</v>
      </c>
      <c r="FA1">
        <v>1991</v>
      </c>
      <c r="FB1">
        <v>1992</v>
      </c>
      <c r="FC1">
        <v>1993</v>
      </c>
      <c r="FD1">
        <v>1994</v>
      </c>
      <c r="FE1">
        <v>1995</v>
      </c>
      <c r="FF1">
        <v>1996</v>
      </c>
      <c r="FG1">
        <v>1997</v>
      </c>
      <c r="FH1">
        <v>1998</v>
      </c>
      <c r="FI1">
        <v>1999</v>
      </c>
      <c r="FJ1">
        <v>2000</v>
      </c>
      <c r="FK1">
        <v>2001</v>
      </c>
      <c r="FL1">
        <v>2002</v>
      </c>
      <c r="FM1">
        <v>2003</v>
      </c>
      <c r="FN1">
        <v>2004</v>
      </c>
      <c r="FO1">
        <v>2005</v>
      </c>
      <c r="FP1">
        <v>2006</v>
      </c>
      <c r="FQ1">
        <v>2007</v>
      </c>
      <c r="FR1">
        <v>2008</v>
      </c>
      <c r="FS1">
        <v>2009</v>
      </c>
      <c r="FT1">
        <v>2010</v>
      </c>
      <c r="FU1">
        <v>2011</v>
      </c>
      <c r="FV1">
        <v>2012</v>
      </c>
      <c r="FW1">
        <v>2013</v>
      </c>
      <c r="FX1">
        <v>2014</v>
      </c>
      <c r="FY1">
        <v>2015</v>
      </c>
      <c r="FZ1">
        <v>2016</v>
      </c>
      <c r="GA1">
        <v>2017</v>
      </c>
      <c r="GB1">
        <v>2018</v>
      </c>
      <c r="GC1">
        <v>2019</v>
      </c>
      <c r="GD1">
        <v>2020</v>
      </c>
      <c r="GE1">
        <v>2021</v>
      </c>
      <c r="GF1">
        <v>1991</v>
      </c>
      <c r="GG1">
        <v>1992</v>
      </c>
      <c r="GH1">
        <v>1993</v>
      </c>
      <c r="GI1">
        <v>1994</v>
      </c>
      <c r="GJ1">
        <v>1995</v>
      </c>
      <c r="GK1">
        <v>1996</v>
      </c>
      <c r="GL1">
        <v>1997</v>
      </c>
      <c r="GM1">
        <v>1998</v>
      </c>
      <c r="GN1">
        <v>1999</v>
      </c>
      <c r="GO1">
        <v>2000</v>
      </c>
      <c r="GP1">
        <v>2001</v>
      </c>
      <c r="GQ1">
        <v>2002</v>
      </c>
      <c r="GR1">
        <v>2003</v>
      </c>
      <c r="GS1">
        <v>2004</v>
      </c>
      <c r="GT1">
        <v>2005</v>
      </c>
      <c r="GU1">
        <v>2006</v>
      </c>
      <c r="GV1">
        <v>2007</v>
      </c>
      <c r="GW1">
        <v>2008</v>
      </c>
      <c r="GX1">
        <v>2009</v>
      </c>
      <c r="GY1">
        <v>2010</v>
      </c>
      <c r="GZ1">
        <v>2011</v>
      </c>
      <c r="HA1">
        <v>2012</v>
      </c>
      <c r="HB1">
        <v>2013</v>
      </c>
      <c r="HC1">
        <v>2014</v>
      </c>
      <c r="HD1">
        <v>2015</v>
      </c>
      <c r="HE1">
        <v>2016</v>
      </c>
      <c r="HF1">
        <v>2017</v>
      </c>
      <c r="HG1">
        <v>2018</v>
      </c>
      <c r="HH1">
        <v>2019</v>
      </c>
      <c r="HI1">
        <v>2020</v>
      </c>
      <c r="HJ1">
        <v>2021</v>
      </c>
      <c r="HK1">
        <v>1991</v>
      </c>
      <c r="HL1">
        <v>1992</v>
      </c>
      <c r="HM1">
        <v>1993</v>
      </c>
      <c r="HN1">
        <v>1994</v>
      </c>
      <c r="HO1">
        <v>1995</v>
      </c>
      <c r="HP1">
        <v>1996</v>
      </c>
      <c r="HQ1">
        <v>1997</v>
      </c>
      <c r="HR1">
        <v>1998</v>
      </c>
      <c r="HS1">
        <v>1999</v>
      </c>
      <c r="HT1">
        <v>2000</v>
      </c>
      <c r="HU1">
        <v>2001</v>
      </c>
      <c r="HV1">
        <v>2002</v>
      </c>
      <c r="HW1">
        <v>2003</v>
      </c>
      <c r="HX1">
        <v>2004</v>
      </c>
      <c r="HY1">
        <v>2005</v>
      </c>
      <c r="HZ1">
        <v>2006</v>
      </c>
      <c r="IA1">
        <v>2007</v>
      </c>
      <c r="IB1">
        <v>2008</v>
      </c>
      <c r="IC1">
        <v>2009</v>
      </c>
      <c r="ID1">
        <v>2010</v>
      </c>
      <c r="IE1">
        <v>2011</v>
      </c>
      <c r="IF1">
        <v>2012</v>
      </c>
      <c r="IG1">
        <v>2013</v>
      </c>
      <c r="IH1">
        <v>2014</v>
      </c>
      <c r="II1">
        <v>2015</v>
      </c>
      <c r="IJ1">
        <v>2016</v>
      </c>
      <c r="IK1">
        <v>2017</v>
      </c>
      <c r="IL1">
        <v>2018</v>
      </c>
      <c r="IM1">
        <v>2019</v>
      </c>
      <c r="IN1">
        <v>2020</v>
      </c>
      <c r="IO1">
        <v>2021</v>
      </c>
      <c r="IP1">
        <v>1991</v>
      </c>
      <c r="IQ1">
        <v>1992</v>
      </c>
      <c r="IR1">
        <v>1993</v>
      </c>
      <c r="IS1">
        <v>1994</v>
      </c>
      <c r="IT1">
        <v>1995</v>
      </c>
      <c r="IU1">
        <v>1996</v>
      </c>
      <c r="IV1">
        <v>1997</v>
      </c>
      <c r="IW1">
        <v>1998</v>
      </c>
      <c r="IX1">
        <v>1999</v>
      </c>
      <c r="IY1">
        <v>2000</v>
      </c>
      <c r="IZ1">
        <v>2001</v>
      </c>
      <c r="JA1">
        <v>2002</v>
      </c>
      <c r="JB1">
        <v>2003</v>
      </c>
      <c r="JC1">
        <v>2004</v>
      </c>
      <c r="JD1">
        <v>2005</v>
      </c>
      <c r="JE1">
        <v>2006</v>
      </c>
      <c r="JF1">
        <v>2007</v>
      </c>
      <c r="JG1">
        <v>2008</v>
      </c>
      <c r="JH1">
        <v>2009</v>
      </c>
      <c r="JI1">
        <v>2010</v>
      </c>
      <c r="JJ1">
        <v>2011</v>
      </c>
      <c r="JK1">
        <v>2012</v>
      </c>
      <c r="JL1">
        <v>2013</v>
      </c>
      <c r="JM1">
        <v>2014</v>
      </c>
      <c r="JN1">
        <v>2015</v>
      </c>
      <c r="JO1">
        <v>2016</v>
      </c>
      <c r="JP1">
        <v>2017</v>
      </c>
      <c r="JQ1">
        <v>2018</v>
      </c>
      <c r="JR1">
        <v>2019</v>
      </c>
      <c r="JS1">
        <v>2020</v>
      </c>
      <c r="JT1">
        <v>2021</v>
      </c>
      <c r="JU1">
        <v>1991</v>
      </c>
      <c r="JV1">
        <v>1992</v>
      </c>
      <c r="JW1">
        <v>1993</v>
      </c>
      <c r="JX1">
        <v>1994</v>
      </c>
      <c r="JY1">
        <v>1995</v>
      </c>
      <c r="JZ1">
        <v>1996</v>
      </c>
      <c r="KA1">
        <v>1997</v>
      </c>
      <c r="KB1">
        <v>1998</v>
      </c>
      <c r="KC1">
        <v>1999</v>
      </c>
      <c r="KD1">
        <v>2000</v>
      </c>
      <c r="KE1">
        <v>2001</v>
      </c>
      <c r="KF1">
        <v>2002</v>
      </c>
      <c r="KG1">
        <v>2003</v>
      </c>
      <c r="KH1">
        <v>2004</v>
      </c>
      <c r="KI1">
        <v>2005</v>
      </c>
      <c r="KJ1">
        <v>2006</v>
      </c>
      <c r="KK1">
        <v>2007</v>
      </c>
      <c r="KL1">
        <v>2008</v>
      </c>
      <c r="KM1">
        <v>2009</v>
      </c>
      <c r="KN1">
        <v>2010</v>
      </c>
      <c r="KO1">
        <v>2011</v>
      </c>
      <c r="KP1">
        <v>2012</v>
      </c>
      <c r="KQ1">
        <v>2013</v>
      </c>
      <c r="KR1">
        <v>2014</v>
      </c>
      <c r="KS1">
        <v>2015</v>
      </c>
      <c r="KT1">
        <v>2016</v>
      </c>
      <c r="KU1">
        <v>2017</v>
      </c>
      <c r="KV1">
        <v>2018</v>
      </c>
      <c r="KW1">
        <v>2019</v>
      </c>
      <c r="KX1">
        <v>2020</v>
      </c>
      <c r="KY1">
        <v>2021</v>
      </c>
      <c r="KZ1">
        <v>1991</v>
      </c>
      <c r="LA1">
        <v>1992</v>
      </c>
      <c r="LB1">
        <v>1993</v>
      </c>
      <c r="LC1">
        <v>1994</v>
      </c>
      <c r="LD1">
        <v>1995</v>
      </c>
      <c r="LE1">
        <v>1996</v>
      </c>
      <c r="LF1">
        <v>1997</v>
      </c>
      <c r="LG1">
        <v>1998</v>
      </c>
      <c r="LH1">
        <v>1999</v>
      </c>
      <c r="LI1">
        <v>2000</v>
      </c>
      <c r="LJ1">
        <v>2001</v>
      </c>
      <c r="LK1">
        <v>2002</v>
      </c>
      <c r="LL1">
        <v>2003</v>
      </c>
      <c r="LM1">
        <v>2004</v>
      </c>
      <c r="LN1">
        <v>2005</v>
      </c>
      <c r="LO1">
        <v>2006</v>
      </c>
      <c r="LP1">
        <v>2007</v>
      </c>
      <c r="LQ1">
        <v>2008</v>
      </c>
      <c r="LR1">
        <v>2009</v>
      </c>
      <c r="LS1">
        <v>2010</v>
      </c>
      <c r="LT1">
        <v>2011</v>
      </c>
      <c r="LU1">
        <v>2012</v>
      </c>
      <c r="LV1">
        <v>2013</v>
      </c>
      <c r="LW1">
        <v>2014</v>
      </c>
      <c r="LX1">
        <v>2015</v>
      </c>
      <c r="LY1">
        <v>2016</v>
      </c>
      <c r="LZ1">
        <v>2017</v>
      </c>
      <c r="MA1">
        <v>2018</v>
      </c>
      <c r="MB1">
        <v>2019</v>
      </c>
      <c r="MC1">
        <v>2020</v>
      </c>
      <c r="MD1">
        <v>2021</v>
      </c>
      <c r="ME1">
        <v>1991</v>
      </c>
      <c r="MF1">
        <v>1992</v>
      </c>
      <c r="MG1">
        <v>1993</v>
      </c>
      <c r="MH1">
        <v>1994</v>
      </c>
      <c r="MI1">
        <v>1995</v>
      </c>
      <c r="MJ1">
        <v>1996</v>
      </c>
      <c r="MK1">
        <v>1997</v>
      </c>
      <c r="ML1">
        <v>1998</v>
      </c>
      <c r="MM1">
        <v>1999</v>
      </c>
      <c r="MN1">
        <v>2000</v>
      </c>
      <c r="MO1">
        <v>2001</v>
      </c>
      <c r="MP1">
        <v>2002</v>
      </c>
      <c r="MQ1">
        <v>2003</v>
      </c>
      <c r="MR1">
        <v>2004</v>
      </c>
      <c r="MS1">
        <v>2005</v>
      </c>
      <c r="MT1">
        <v>2006</v>
      </c>
      <c r="MU1">
        <v>2007</v>
      </c>
      <c r="MV1">
        <v>2008</v>
      </c>
      <c r="MW1">
        <v>2009</v>
      </c>
      <c r="MX1">
        <v>2010</v>
      </c>
      <c r="MY1">
        <v>2011</v>
      </c>
      <c r="MZ1">
        <v>2012</v>
      </c>
      <c r="NA1">
        <v>2013</v>
      </c>
      <c r="NB1">
        <v>2014</v>
      </c>
      <c r="NC1">
        <v>2015</v>
      </c>
      <c r="ND1">
        <v>2016</v>
      </c>
      <c r="NE1">
        <v>2017</v>
      </c>
      <c r="NF1">
        <v>2018</v>
      </c>
      <c r="NG1">
        <v>2019</v>
      </c>
      <c r="NH1">
        <v>2020</v>
      </c>
      <c r="NI1">
        <v>2021</v>
      </c>
      <c r="NJ1">
        <v>1991</v>
      </c>
      <c r="NK1">
        <v>1992</v>
      </c>
      <c r="NL1">
        <v>1993</v>
      </c>
      <c r="NM1">
        <v>1994</v>
      </c>
      <c r="NN1">
        <v>1995</v>
      </c>
      <c r="NO1">
        <v>1996</v>
      </c>
      <c r="NP1">
        <v>1997</v>
      </c>
      <c r="NQ1">
        <v>1998</v>
      </c>
      <c r="NR1">
        <v>1999</v>
      </c>
      <c r="NS1">
        <v>2000</v>
      </c>
      <c r="NT1">
        <v>2001</v>
      </c>
      <c r="NU1">
        <v>2002</v>
      </c>
      <c r="NV1">
        <v>2003</v>
      </c>
      <c r="NW1">
        <v>2004</v>
      </c>
      <c r="NX1">
        <v>2005</v>
      </c>
      <c r="NY1">
        <v>2006</v>
      </c>
      <c r="NZ1">
        <v>2007</v>
      </c>
      <c r="OA1">
        <v>2008</v>
      </c>
      <c r="OB1">
        <v>2009</v>
      </c>
      <c r="OC1">
        <v>2010</v>
      </c>
      <c r="OD1">
        <v>2011</v>
      </c>
      <c r="OE1">
        <v>2012</v>
      </c>
      <c r="OF1">
        <v>2013</v>
      </c>
      <c r="OG1">
        <v>2014</v>
      </c>
      <c r="OH1">
        <v>2015</v>
      </c>
      <c r="OI1">
        <v>2016</v>
      </c>
      <c r="OJ1">
        <v>2017</v>
      </c>
      <c r="OK1">
        <v>2018</v>
      </c>
      <c r="OL1">
        <v>2019</v>
      </c>
      <c r="OM1">
        <v>2020</v>
      </c>
      <c r="ON1">
        <v>2021</v>
      </c>
      <c r="OO1">
        <v>1991</v>
      </c>
      <c r="OP1">
        <v>1992</v>
      </c>
      <c r="OQ1">
        <v>1993</v>
      </c>
      <c r="OR1">
        <v>1994</v>
      </c>
      <c r="OS1">
        <v>1995</v>
      </c>
      <c r="OT1">
        <v>1996</v>
      </c>
      <c r="OU1">
        <v>1997</v>
      </c>
      <c r="OV1">
        <v>1998</v>
      </c>
      <c r="OW1">
        <v>1999</v>
      </c>
      <c r="OX1">
        <v>2000</v>
      </c>
      <c r="OY1">
        <v>2001</v>
      </c>
      <c r="OZ1">
        <v>2002</v>
      </c>
      <c r="PA1">
        <v>2003</v>
      </c>
      <c r="PB1">
        <v>2004</v>
      </c>
      <c r="PC1">
        <v>2005</v>
      </c>
      <c r="PD1">
        <v>2006</v>
      </c>
      <c r="PE1">
        <v>2007</v>
      </c>
      <c r="PF1">
        <v>2008</v>
      </c>
      <c r="PG1">
        <v>2009</v>
      </c>
      <c r="PH1">
        <v>2010</v>
      </c>
      <c r="PI1">
        <v>2011</v>
      </c>
      <c r="PJ1">
        <v>2012</v>
      </c>
      <c r="PK1">
        <v>2013</v>
      </c>
      <c r="PL1">
        <v>2014</v>
      </c>
      <c r="PM1">
        <v>2015</v>
      </c>
      <c r="PN1">
        <v>2016</v>
      </c>
      <c r="PO1">
        <v>2017</v>
      </c>
      <c r="PP1">
        <v>2018</v>
      </c>
      <c r="PQ1">
        <v>2019</v>
      </c>
      <c r="PR1">
        <v>2020</v>
      </c>
      <c r="PS1">
        <v>2021</v>
      </c>
      <c r="PT1">
        <v>1991</v>
      </c>
      <c r="PU1">
        <v>1992</v>
      </c>
      <c r="PV1">
        <v>1993</v>
      </c>
      <c r="PW1">
        <v>1994</v>
      </c>
      <c r="PX1">
        <v>1995</v>
      </c>
      <c r="PY1">
        <v>1996</v>
      </c>
      <c r="PZ1">
        <v>1997</v>
      </c>
      <c r="QA1">
        <v>1998</v>
      </c>
      <c r="QB1">
        <v>1999</v>
      </c>
      <c r="QC1">
        <v>2000</v>
      </c>
      <c r="QD1">
        <v>2001</v>
      </c>
      <c r="QE1">
        <v>2002</v>
      </c>
      <c r="QF1">
        <v>2003</v>
      </c>
      <c r="QG1">
        <v>2004</v>
      </c>
      <c r="QH1">
        <v>2005</v>
      </c>
      <c r="QI1">
        <v>2006</v>
      </c>
      <c r="QJ1">
        <v>2007</v>
      </c>
      <c r="QK1">
        <v>2008</v>
      </c>
      <c r="QL1">
        <v>2009</v>
      </c>
      <c r="QM1">
        <v>2010</v>
      </c>
      <c r="QN1">
        <v>2011</v>
      </c>
      <c r="QO1">
        <v>2012</v>
      </c>
      <c r="QP1">
        <v>2013</v>
      </c>
      <c r="QQ1">
        <v>2014</v>
      </c>
      <c r="QR1">
        <v>2015</v>
      </c>
      <c r="QS1">
        <v>2016</v>
      </c>
      <c r="QT1">
        <v>2017</v>
      </c>
      <c r="QU1">
        <v>2018</v>
      </c>
      <c r="QV1">
        <v>2019</v>
      </c>
      <c r="QW1">
        <v>2020</v>
      </c>
      <c r="QX1">
        <v>2021</v>
      </c>
      <c r="QY1">
        <v>1991</v>
      </c>
      <c r="QZ1">
        <v>1992</v>
      </c>
      <c r="RA1">
        <v>1993</v>
      </c>
      <c r="RB1">
        <v>1994</v>
      </c>
      <c r="RC1">
        <v>1995</v>
      </c>
      <c r="RD1">
        <v>1996</v>
      </c>
      <c r="RE1">
        <v>1997</v>
      </c>
      <c r="RF1">
        <v>1998</v>
      </c>
      <c r="RG1">
        <v>1999</v>
      </c>
      <c r="RH1">
        <v>2000</v>
      </c>
      <c r="RI1">
        <v>2001</v>
      </c>
      <c r="RJ1">
        <v>2002</v>
      </c>
      <c r="RK1">
        <v>2003</v>
      </c>
      <c r="RL1">
        <v>2004</v>
      </c>
      <c r="RM1">
        <v>2005</v>
      </c>
      <c r="RN1">
        <v>2006</v>
      </c>
      <c r="RO1">
        <v>2007</v>
      </c>
      <c r="RP1">
        <v>2008</v>
      </c>
      <c r="RQ1">
        <v>2009</v>
      </c>
      <c r="RR1">
        <v>2010</v>
      </c>
      <c r="RS1">
        <v>2011</v>
      </c>
      <c r="RT1">
        <v>2012</v>
      </c>
      <c r="RU1">
        <v>2013</v>
      </c>
      <c r="RV1">
        <v>2014</v>
      </c>
      <c r="RW1">
        <v>2015</v>
      </c>
      <c r="RX1">
        <v>2016</v>
      </c>
      <c r="RY1">
        <v>2017</v>
      </c>
      <c r="RZ1">
        <v>2018</v>
      </c>
      <c r="SA1">
        <v>2019</v>
      </c>
      <c r="SB1">
        <v>2020</v>
      </c>
      <c r="SC1">
        <v>2021</v>
      </c>
      <c r="SD1">
        <v>1991</v>
      </c>
      <c r="SE1">
        <v>1992</v>
      </c>
      <c r="SF1">
        <v>1993</v>
      </c>
      <c r="SG1">
        <v>1994</v>
      </c>
      <c r="SH1">
        <v>1995</v>
      </c>
      <c r="SI1">
        <v>1996</v>
      </c>
      <c r="SJ1">
        <v>1997</v>
      </c>
      <c r="SK1">
        <v>1998</v>
      </c>
      <c r="SL1">
        <v>1999</v>
      </c>
      <c r="SM1">
        <v>2000</v>
      </c>
      <c r="SN1">
        <v>2001</v>
      </c>
      <c r="SO1">
        <v>2002</v>
      </c>
      <c r="SP1">
        <v>2003</v>
      </c>
      <c r="SQ1">
        <v>2004</v>
      </c>
      <c r="SR1">
        <v>2005</v>
      </c>
      <c r="SS1">
        <v>2006</v>
      </c>
      <c r="ST1">
        <v>2007</v>
      </c>
      <c r="SU1">
        <v>2008</v>
      </c>
      <c r="SV1">
        <v>2009</v>
      </c>
      <c r="SW1">
        <v>2010</v>
      </c>
      <c r="SX1">
        <v>2011</v>
      </c>
      <c r="SY1">
        <v>2012</v>
      </c>
      <c r="SZ1">
        <v>2013</v>
      </c>
      <c r="TA1">
        <v>2014</v>
      </c>
      <c r="TB1">
        <v>2015</v>
      </c>
      <c r="TC1">
        <v>2016</v>
      </c>
      <c r="TD1">
        <v>2017</v>
      </c>
      <c r="TE1">
        <v>2018</v>
      </c>
      <c r="TF1">
        <v>2019</v>
      </c>
      <c r="TG1">
        <v>2020</v>
      </c>
      <c r="TH1">
        <v>2021</v>
      </c>
      <c r="TI1">
        <v>1991</v>
      </c>
      <c r="TJ1">
        <v>1992</v>
      </c>
      <c r="TK1">
        <v>1993</v>
      </c>
      <c r="TL1">
        <v>1994</v>
      </c>
      <c r="TM1">
        <v>1995</v>
      </c>
      <c r="TN1">
        <v>1996</v>
      </c>
      <c r="TO1">
        <v>1997</v>
      </c>
      <c r="TP1">
        <v>1998</v>
      </c>
      <c r="TQ1">
        <v>1999</v>
      </c>
      <c r="TR1">
        <v>2000</v>
      </c>
      <c r="TS1">
        <v>2001</v>
      </c>
      <c r="TT1">
        <v>2002</v>
      </c>
      <c r="TU1">
        <v>2003</v>
      </c>
      <c r="TV1">
        <v>2004</v>
      </c>
      <c r="TW1">
        <v>2005</v>
      </c>
      <c r="TX1">
        <v>2006</v>
      </c>
      <c r="TY1">
        <v>2007</v>
      </c>
      <c r="TZ1">
        <v>2008</v>
      </c>
      <c r="UA1">
        <v>2009</v>
      </c>
      <c r="UB1">
        <v>2010</v>
      </c>
      <c r="UC1">
        <v>2011</v>
      </c>
      <c r="UD1">
        <v>2012</v>
      </c>
      <c r="UE1">
        <v>2013</v>
      </c>
      <c r="UF1">
        <v>2014</v>
      </c>
      <c r="UG1">
        <v>2015</v>
      </c>
      <c r="UH1">
        <v>2016</v>
      </c>
      <c r="UI1">
        <v>2017</v>
      </c>
      <c r="UJ1">
        <v>2018</v>
      </c>
      <c r="UK1">
        <v>2019</v>
      </c>
      <c r="UL1">
        <v>2020</v>
      </c>
      <c r="UM1">
        <v>2021</v>
      </c>
      <c r="UN1">
        <v>1991</v>
      </c>
      <c r="UO1">
        <v>1992</v>
      </c>
      <c r="UP1">
        <v>1993</v>
      </c>
      <c r="UQ1">
        <v>1994</v>
      </c>
      <c r="UR1">
        <v>1995</v>
      </c>
      <c r="US1">
        <v>1996</v>
      </c>
      <c r="UT1">
        <v>1997</v>
      </c>
      <c r="UU1">
        <v>1998</v>
      </c>
      <c r="UV1">
        <v>1999</v>
      </c>
      <c r="UW1">
        <v>2000</v>
      </c>
      <c r="UX1">
        <v>2001</v>
      </c>
      <c r="UY1">
        <v>2002</v>
      </c>
      <c r="UZ1">
        <v>2003</v>
      </c>
      <c r="VA1">
        <v>2004</v>
      </c>
      <c r="VB1">
        <v>2005</v>
      </c>
      <c r="VC1">
        <v>2006</v>
      </c>
      <c r="VD1">
        <v>2007</v>
      </c>
      <c r="VE1">
        <v>2008</v>
      </c>
      <c r="VF1">
        <v>2009</v>
      </c>
      <c r="VG1">
        <v>2010</v>
      </c>
      <c r="VH1">
        <v>2011</v>
      </c>
      <c r="VI1">
        <v>2012</v>
      </c>
      <c r="VJ1">
        <v>2013</v>
      </c>
      <c r="VK1">
        <v>2014</v>
      </c>
      <c r="VL1">
        <v>2015</v>
      </c>
      <c r="VM1">
        <v>2016</v>
      </c>
      <c r="VN1">
        <v>2017</v>
      </c>
      <c r="VO1">
        <v>2018</v>
      </c>
      <c r="VP1">
        <v>2019</v>
      </c>
      <c r="VQ1">
        <v>2020</v>
      </c>
      <c r="VR1">
        <v>2021</v>
      </c>
      <c r="VS1">
        <v>1991</v>
      </c>
      <c r="VT1">
        <v>1992</v>
      </c>
      <c r="VU1">
        <v>1993</v>
      </c>
      <c r="VV1">
        <v>1994</v>
      </c>
      <c r="VW1">
        <v>1995</v>
      </c>
      <c r="VX1">
        <v>1996</v>
      </c>
      <c r="VY1">
        <v>1997</v>
      </c>
      <c r="VZ1">
        <v>1998</v>
      </c>
      <c r="WA1">
        <v>1999</v>
      </c>
      <c r="WB1">
        <v>2000</v>
      </c>
      <c r="WC1">
        <v>2001</v>
      </c>
      <c r="WD1">
        <v>2002</v>
      </c>
      <c r="WE1">
        <v>2003</v>
      </c>
      <c r="WF1">
        <v>2004</v>
      </c>
      <c r="WG1">
        <v>2005</v>
      </c>
      <c r="WH1">
        <v>2006</v>
      </c>
      <c r="WI1">
        <v>2007</v>
      </c>
      <c r="WJ1">
        <v>2008</v>
      </c>
      <c r="WK1">
        <v>2009</v>
      </c>
      <c r="WL1">
        <v>2010</v>
      </c>
      <c r="WM1">
        <v>2011</v>
      </c>
      <c r="WN1">
        <v>2012</v>
      </c>
      <c r="WO1">
        <v>2013</v>
      </c>
      <c r="WP1">
        <v>2014</v>
      </c>
      <c r="WQ1">
        <v>2015</v>
      </c>
      <c r="WR1">
        <v>2016</v>
      </c>
      <c r="WS1">
        <v>2017</v>
      </c>
      <c r="WT1">
        <v>2018</v>
      </c>
      <c r="WU1">
        <v>2019</v>
      </c>
      <c r="WV1">
        <v>2020</v>
      </c>
      <c r="WW1">
        <v>2021</v>
      </c>
      <c r="WX1">
        <v>1991</v>
      </c>
      <c r="WY1">
        <v>1992</v>
      </c>
      <c r="WZ1">
        <v>1993</v>
      </c>
      <c r="XA1">
        <v>1994</v>
      </c>
      <c r="XB1">
        <v>1995</v>
      </c>
      <c r="XC1">
        <v>1996</v>
      </c>
      <c r="XD1">
        <v>1997</v>
      </c>
      <c r="XE1">
        <v>1998</v>
      </c>
      <c r="XF1">
        <v>1999</v>
      </c>
      <c r="XG1">
        <v>2000</v>
      </c>
      <c r="XH1">
        <v>2001</v>
      </c>
      <c r="XI1">
        <v>2002</v>
      </c>
      <c r="XJ1">
        <v>2003</v>
      </c>
      <c r="XK1">
        <v>2004</v>
      </c>
      <c r="XL1">
        <v>2005</v>
      </c>
      <c r="XM1">
        <v>2006</v>
      </c>
      <c r="XN1">
        <v>2007</v>
      </c>
      <c r="XO1">
        <v>2008</v>
      </c>
      <c r="XP1">
        <v>2009</v>
      </c>
      <c r="XQ1">
        <v>2010</v>
      </c>
      <c r="XR1">
        <v>2011</v>
      </c>
      <c r="XS1">
        <v>2012</v>
      </c>
      <c r="XT1">
        <v>2013</v>
      </c>
      <c r="XU1">
        <v>2014</v>
      </c>
      <c r="XV1">
        <v>2015</v>
      </c>
      <c r="XW1">
        <v>2016</v>
      </c>
      <c r="XX1">
        <v>2017</v>
      </c>
      <c r="XY1">
        <v>2018</v>
      </c>
      <c r="XZ1">
        <v>2019</v>
      </c>
      <c r="YA1">
        <v>2020</v>
      </c>
      <c r="YB1">
        <v>2021</v>
      </c>
      <c r="YC1">
        <v>1991</v>
      </c>
      <c r="YD1">
        <v>1992</v>
      </c>
      <c r="YE1">
        <v>1993</v>
      </c>
      <c r="YF1">
        <v>1994</v>
      </c>
      <c r="YG1">
        <v>1995</v>
      </c>
      <c r="YH1">
        <v>1996</v>
      </c>
      <c r="YI1">
        <v>1997</v>
      </c>
      <c r="YJ1">
        <v>1998</v>
      </c>
      <c r="YK1">
        <v>1999</v>
      </c>
      <c r="YL1">
        <v>2000</v>
      </c>
      <c r="YM1">
        <v>2001</v>
      </c>
      <c r="YN1">
        <v>2002</v>
      </c>
      <c r="YO1">
        <v>2003</v>
      </c>
      <c r="YP1">
        <v>2004</v>
      </c>
      <c r="YQ1">
        <v>2005</v>
      </c>
      <c r="YR1">
        <v>2006</v>
      </c>
      <c r="YS1">
        <v>2007</v>
      </c>
      <c r="YT1">
        <v>2008</v>
      </c>
      <c r="YU1">
        <v>2009</v>
      </c>
      <c r="YV1">
        <v>2010</v>
      </c>
      <c r="YW1">
        <v>2011</v>
      </c>
      <c r="YX1">
        <v>2012</v>
      </c>
      <c r="YY1">
        <v>2013</v>
      </c>
      <c r="YZ1">
        <v>2014</v>
      </c>
      <c r="ZA1">
        <v>2015</v>
      </c>
      <c r="ZB1">
        <v>2016</v>
      </c>
      <c r="ZC1">
        <v>2017</v>
      </c>
      <c r="ZD1">
        <v>2018</v>
      </c>
      <c r="ZE1">
        <v>2019</v>
      </c>
      <c r="ZF1">
        <v>2020</v>
      </c>
      <c r="ZG1">
        <v>2021</v>
      </c>
      <c r="ZH1">
        <v>1991</v>
      </c>
      <c r="ZI1">
        <v>1992</v>
      </c>
      <c r="ZJ1">
        <v>1993</v>
      </c>
      <c r="ZK1">
        <v>1994</v>
      </c>
      <c r="ZL1">
        <v>1995</v>
      </c>
      <c r="ZM1">
        <v>1996</v>
      </c>
      <c r="ZN1">
        <v>1997</v>
      </c>
      <c r="ZO1">
        <v>1998</v>
      </c>
      <c r="ZP1">
        <v>1999</v>
      </c>
      <c r="ZQ1">
        <v>2000</v>
      </c>
      <c r="ZR1">
        <v>2001</v>
      </c>
      <c r="ZS1">
        <v>2002</v>
      </c>
      <c r="ZT1">
        <v>2003</v>
      </c>
      <c r="ZU1">
        <v>2004</v>
      </c>
      <c r="ZV1">
        <v>2005</v>
      </c>
      <c r="ZW1">
        <v>2006</v>
      </c>
      <c r="ZX1">
        <v>2007</v>
      </c>
      <c r="ZY1">
        <v>2008</v>
      </c>
      <c r="ZZ1">
        <v>2009</v>
      </c>
      <c r="AAA1">
        <v>2010</v>
      </c>
      <c r="AAB1">
        <v>2011</v>
      </c>
      <c r="AAC1">
        <v>2012</v>
      </c>
      <c r="AAD1">
        <v>2013</v>
      </c>
      <c r="AAE1">
        <v>2014</v>
      </c>
      <c r="AAF1">
        <v>2015</v>
      </c>
      <c r="AAG1">
        <v>2016</v>
      </c>
      <c r="AAH1">
        <v>2017</v>
      </c>
      <c r="AAI1">
        <v>2018</v>
      </c>
      <c r="AAJ1">
        <v>2019</v>
      </c>
      <c r="AAK1">
        <v>2020</v>
      </c>
      <c r="AAL1">
        <v>2021</v>
      </c>
      <c r="AAM1">
        <v>1991</v>
      </c>
      <c r="AAN1">
        <v>1992</v>
      </c>
      <c r="AAO1">
        <v>1993</v>
      </c>
      <c r="AAP1">
        <v>1994</v>
      </c>
      <c r="AAQ1">
        <v>1995</v>
      </c>
      <c r="AAR1">
        <v>1996</v>
      </c>
      <c r="AAS1">
        <v>1997</v>
      </c>
      <c r="AAT1">
        <v>1998</v>
      </c>
      <c r="AAU1">
        <v>1999</v>
      </c>
      <c r="AAV1">
        <v>2000</v>
      </c>
      <c r="AAW1">
        <v>2001</v>
      </c>
      <c r="AAX1">
        <v>2002</v>
      </c>
      <c r="AAY1">
        <v>2003</v>
      </c>
      <c r="AAZ1">
        <v>2004</v>
      </c>
      <c r="ABA1">
        <v>2005</v>
      </c>
      <c r="ABB1">
        <v>2006</v>
      </c>
      <c r="ABC1">
        <v>2007</v>
      </c>
      <c r="ABD1">
        <v>2008</v>
      </c>
      <c r="ABE1">
        <v>2009</v>
      </c>
      <c r="ABF1">
        <v>2010</v>
      </c>
      <c r="ABG1">
        <v>2011</v>
      </c>
      <c r="ABH1">
        <v>2012</v>
      </c>
      <c r="ABI1">
        <v>2013</v>
      </c>
      <c r="ABJ1">
        <v>2014</v>
      </c>
      <c r="ABK1">
        <v>2015</v>
      </c>
      <c r="ABL1">
        <v>2016</v>
      </c>
      <c r="ABM1">
        <v>2017</v>
      </c>
      <c r="ABN1">
        <v>2018</v>
      </c>
      <c r="ABO1">
        <v>2019</v>
      </c>
      <c r="ABP1">
        <v>2020</v>
      </c>
      <c r="ABQ1">
        <v>2021</v>
      </c>
      <c r="ABR1">
        <v>1991</v>
      </c>
      <c r="ABS1">
        <v>1992</v>
      </c>
      <c r="ABT1">
        <v>1993</v>
      </c>
      <c r="ABU1">
        <v>1994</v>
      </c>
      <c r="ABV1">
        <v>1995</v>
      </c>
      <c r="ABW1">
        <v>1996</v>
      </c>
      <c r="ABX1">
        <v>1997</v>
      </c>
      <c r="ABY1">
        <v>1998</v>
      </c>
      <c r="ABZ1">
        <v>1999</v>
      </c>
      <c r="ACA1">
        <v>2000</v>
      </c>
      <c r="ACB1">
        <v>2001</v>
      </c>
      <c r="ACC1">
        <v>2002</v>
      </c>
      <c r="ACD1">
        <v>2003</v>
      </c>
      <c r="ACE1">
        <v>2004</v>
      </c>
      <c r="ACF1">
        <v>2005</v>
      </c>
      <c r="ACG1">
        <v>2006</v>
      </c>
      <c r="ACH1">
        <v>2007</v>
      </c>
      <c r="ACI1">
        <v>2008</v>
      </c>
      <c r="ACJ1">
        <v>2009</v>
      </c>
      <c r="ACK1">
        <v>2010</v>
      </c>
      <c r="ACL1">
        <v>2011</v>
      </c>
      <c r="ACM1">
        <v>2012</v>
      </c>
      <c r="ACN1">
        <v>2013</v>
      </c>
      <c r="ACO1">
        <v>2014</v>
      </c>
      <c r="ACP1">
        <v>2015</v>
      </c>
      <c r="ACQ1">
        <v>2016</v>
      </c>
      <c r="ACR1">
        <v>2017</v>
      </c>
      <c r="ACS1">
        <v>2018</v>
      </c>
      <c r="ACT1">
        <v>2019</v>
      </c>
      <c r="ACU1">
        <v>2020</v>
      </c>
      <c r="ACV1">
        <v>2021</v>
      </c>
      <c r="ACW1">
        <v>1991</v>
      </c>
      <c r="ACX1">
        <v>1992</v>
      </c>
      <c r="ACY1">
        <v>1993</v>
      </c>
      <c r="ACZ1">
        <v>1994</v>
      </c>
      <c r="ADA1">
        <v>1995</v>
      </c>
      <c r="ADB1">
        <v>1996</v>
      </c>
      <c r="ADC1">
        <v>1997</v>
      </c>
      <c r="ADD1">
        <v>1998</v>
      </c>
      <c r="ADE1">
        <v>1999</v>
      </c>
      <c r="ADF1">
        <v>2000</v>
      </c>
      <c r="ADG1">
        <v>2001</v>
      </c>
      <c r="ADH1">
        <v>2002</v>
      </c>
      <c r="ADI1">
        <v>2003</v>
      </c>
      <c r="ADJ1">
        <v>2004</v>
      </c>
      <c r="ADK1">
        <v>2005</v>
      </c>
      <c r="ADL1">
        <v>2006</v>
      </c>
      <c r="ADM1">
        <v>2007</v>
      </c>
      <c r="ADN1">
        <v>2008</v>
      </c>
      <c r="ADO1">
        <v>2009</v>
      </c>
      <c r="ADP1">
        <v>2010</v>
      </c>
      <c r="ADQ1">
        <v>2011</v>
      </c>
      <c r="ADR1">
        <v>2012</v>
      </c>
      <c r="ADS1">
        <v>2013</v>
      </c>
      <c r="ADT1">
        <v>2014</v>
      </c>
      <c r="ADU1">
        <v>2015</v>
      </c>
      <c r="ADV1">
        <v>2016</v>
      </c>
      <c r="ADW1">
        <v>2017</v>
      </c>
      <c r="ADX1">
        <v>2018</v>
      </c>
      <c r="ADY1">
        <v>2019</v>
      </c>
      <c r="ADZ1">
        <v>2020</v>
      </c>
      <c r="AEA1">
        <v>2021</v>
      </c>
      <c r="AEB1">
        <v>1991</v>
      </c>
      <c r="AEC1">
        <v>1992</v>
      </c>
      <c r="AED1">
        <v>1993</v>
      </c>
      <c r="AEE1">
        <v>1994</v>
      </c>
      <c r="AEF1">
        <v>1995</v>
      </c>
      <c r="AEG1">
        <v>1996</v>
      </c>
      <c r="AEH1">
        <v>1997</v>
      </c>
      <c r="AEI1">
        <v>1998</v>
      </c>
      <c r="AEJ1">
        <v>1999</v>
      </c>
      <c r="AEK1">
        <v>2000</v>
      </c>
      <c r="AEL1">
        <v>2001</v>
      </c>
      <c r="AEM1">
        <v>2002</v>
      </c>
      <c r="AEN1">
        <v>2003</v>
      </c>
      <c r="AEO1">
        <v>2004</v>
      </c>
      <c r="AEP1">
        <v>2005</v>
      </c>
      <c r="AEQ1">
        <v>2006</v>
      </c>
      <c r="AER1">
        <v>2007</v>
      </c>
      <c r="AES1">
        <v>2008</v>
      </c>
      <c r="AET1">
        <v>2009</v>
      </c>
      <c r="AEU1">
        <v>2010</v>
      </c>
      <c r="AEV1">
        <v>2011</v>
      </c>
      <c r="AEW1">
        <v>2012</v>
      </c>
      <c r="AEX1">
        <v>2013</v>
      </c>
      <c r="AEY1">
        <v>2014</v>
      </c>
      <c r="AEZ1">
        <v>2015</v>
      </c>
      <c r="AFA1">
        <v>2016</v>
      </c>
      <c r="AFB1">
        <v>2017</v>
      </c>
      <c r="AFC1">
        <v>2018</v>
      </c>
      <c r="AFD1">
        <v>2019</v>
      </c>
      <c r="AFE1">
        <v>2020</v>
      </c>
      <c r="AFF1">
        <v>2021</v>
      </c>
      <c r="AFG1">
        <v>1991</v>
      </c>
      <c r="AFH1">
        <v>1992</v>
      </c>
      <c r="AFI1">
        <v>1993</v>
      </c>
      <c r="AFJ1">
        <v>1994</v>
      </c>
      <c r="AFK1">
        <v>1995</v>
      </c>
      <c r="AFL1">
        <v>1996</v>
      </c>
      <c r="AFM1">
        <v>1997</v>
      </c>
      <c r="AFN1">
        <v>1998</v>
      </c>
      <c r="AFO1">
        <v>1999</v>
      </c>
      <c r="AFP1">
        <v>2000</v>
      </c>
      <c r="AFQ1">
        <v>2001</v>
      </c>
      <c r="AFR1">
        <v>2002</v>
      </c>
      <c r="AFS1">
        <v>2003</v>
      </c>
      <c r="AFT1">
        <v>2004</v>
      </c>
      <c r="AFU1">
        <v>2005</v>
      </c>
      <c r="AFV1">
        <v>2006</v>
      </c>
      <c r="AFW1">
        <v>2007</v>
      </c>
      <c r="AFX1">
        <v>2008</v>
      </c>
      <c r="AFY1">
        <v>2009</v>
      </c>
      <c r="AFZ1">
        <v>2010</v>
      </c>
      <c r="AGA1">
        <v>2011</v>
      </c>
      <c r="AGB1">
        <v>2012</v>
      </c>
      <c r="AGC1">
        <v>2013</v>
      </c>
      <c r="AGD1">
        <v>2014</v>
      </c>
      <c r="AGE1">
        <v>2015</v>
      </c>
      <c r="AGF1">
        <v>2016</v>
      </c>
      <c r="AGG1">
        <v>2017</v>
      </c>
      <c r="AGH1">
        <v>2018</v>
      </c>
      <c r="AGI1">
        <v>2019</v>
      </c>
      <c r="AGJ1">
        <v>2020</v>
      </c>
      <c r="AGK1">
        <v>2021</v>
      </c>
      <c r="AGL1">
        <v>1991</v>
      </c>
      <c r="AGM1">
        <v>1992</v>
      </c>
      <c r="AGN1">
        <v>1993</v>
      </c>
      <c r="AGO1">
        <v>1994</v>
      </c>
      <c r="AGP1">
        <v>1995</v>
      </c>
      <c r="AGQ1">
        <v>1996</v>
      </c>
      <c r="AGR1">
        <v>1997</v>
      </c>
      <c r="AGS1">
        <v>1998</v>
      </c>
      <c r="AGT1">
        <v>1999</v>
      </c>
      <c r="AGU1">
        <v>2000</v>
      </c>
      <c r="AGV1">
        <v>2001</v>
      </c>
      <c r="AGW1">
        <v>2002</v>
      </c>
      <c r="AGX1">
        <v>2003</v>
      </c>
      <c r="AGY1">
        <v>2004</v>
      </c>
      <c r="AGZ1">
        <v>2005</v>
      </c>
      <c r="AHA1">
        <v>2006</v>
      </c>
      <c r="AHB1">
        <v>2007</v>
      </c>
      <c r="AHC1">
        <v>2008</v>
      </c>
      <c r="AHD1">
        <v>2009</v>
      </c>
      <c r="AHE1">
        <v>2010</v>
      </c>
      <c r="AHF1">
        <v>2011</v>
      </c>
      <c r="AHG1">
        <v>2012</v>
      </c>
      <c r="AHH1">
        <v>2013</v>
      </c>
      <c r="AHI1">
        <v>2014</v>
      </c>
      <c r="AHJ1">
        <v>2015</v>
      </c>
      <c r="AHK1">
        <v>2016</v>
      </c>
      <c r="AHL1">
        <v>2017</v>
      </c>
      <c r="AHM1">
        <v>2018</v>
      </c>
      <c r="AHN1">
        <v>2019</v>
      </c>
      <c r="AHO1">
        <v>2020</v>
      </c>
      <c r="AHP1">
        <v>2021</v>
      </c>
      <c r="AHQ1">
        <v>1991</v>
      </c>
      <c r="AHR1">
        <v>1992</v>
      </c>
      <c r="AHS1">
        <v>1993</v>
      </c>
      <c r="AHT1">
        <v>1994</v>
      </c>
      <c r="AHU1">
        <v>1995</v>
      </c>
      <c r="AHV1">
        <v>1996</v>
      </c>
      <c r="AHW1">
        <v>1997</v>
      </c>
      <c r="AHX1">
        <v>1998</v>
      </c>
      <c r="AHY1">
        <v>1999</v>
      </c>
      <c r="AHZ1">
        <v>2000</v>
      </c>
      <c r="AIA1">
        <v>2001</v>
      </c>
      <c r="AIB1">
        <v>2002</v>
      </c>
      <c r="AIC1">
        <v>2003</v>
      </c>
      <c r="AID1">
        <v>2004</v>
      </c>
      <c r="AIE1">
        <v>2005</v>
      </c>
      <c r="AIF1">
        <v>2006</v>
      </c>
      <c r="AIG1">
        <v>2007</v>
      </c>
      <c r="AIH1">
        <v>2008</v>
      </c>
      <c r="AII1">
        <v>2009</v>
      </c>
      <c r="AIJ1">
        <v>2010</v>
      </c>
      <c r="AIK1">
        <v>2011</v>
      </c>
      <c r="AIL1">
        <v>2012</v>
      </c>
      <c r="AIM1">
        <v>2013</v>
      </c>
      <c r="AIN1">
        <v>2014</v>
      </c>
      <c r="AIO1">
        <v>2015</v>
      </c>
      <c r="AIP1">
        <v>2016</v>
      </c>
      <c r="AIQ1">
        <v>2017</v>
      </c>
      <c r="AIR1">
        <v>2018</v>
      </c>
      <c r="AIS1">
        <v>2019</v>
      </c>
      <c r="AIT1">
        <v>2020</v>
      </c>
      <c r="AIU1">
        <v>2021</v>
      </c>
      <c r="AIV1">
        <v>1991</v>
      </c>
      <c r="AIW1">
        <v>1992</v>
      </c>
      <c r="AIX1">
        <v>1993</v>
      </c>
      <c r="AIY1">
        <v>1994</v>
      </c>
      <c r="AIZ1">
        <v>1995</v>
      </c>
      <c r="AJA1">
        <v>1996</v>
      </c>
      <c r="AJB1">
        <v>1997</v>
      </c>
      <c r="AJC1">
        <v>1998</v>
      </c>
      <c r="AJD1">
        <v>1999</v>
      </c>
      <c r="AJE1">
        <v>2000</v>
      </c>
      <c r="AJF1">
        <v>2001</v>
      </c>
      <c r="AJG1">
        <v>2002</v>
      </c>
      <c r="AJH1">
        <v>2003</v>
      </c>
      <c r="AJI1">
        <v>2004</v>
      </c>
      <c r="AJJ1">
        <v>2005</v>
      </c>
      <c r="AJK1">
        <v>2006</v>
      </c>
      <c r="AJL1">
        <v>2007</v>
      </c>
      <c r="AJM1">
        <v>2008</v>
      </c>
      <c r="AJN1">
        <v>2009</v>
      </c>
      <c r="AJO1">
        <v>2010</v>
      </c>
      <c r="AJP1">
        <v>2011</v>
      </c>
      <c r="AJQ1">
        <v>2012</v>
      </c>
      <c r="AJR1">
        <v>2013</v>
      </c>
      <c r="AJS1">
        <v>2014</v>
      </c>
      <c r="AJT1">
        <v>2015</v>
      </c>
      <c r="AJU1">
        <v>2016</v>
      </c>
      <c r="AJV1">
        <v>2017</v>
      </c>
      <c r="AJW1">
        <v>2018</v>
      </c>
      <c r="AJX1">
        <v>2019</v>
      </c>
      <c r="AJY1">
        <v>2020</v>
      </c>
      <c r="AJZ1">
        <v>2021</v>
      </c>
      <c r="AKA1">
        <v>1996</v>
      </c>
      <c r="AKB1">
        <v>1997</v>
      </c>
      <c r="AKC1">
        <v>1998</v>
      </c>
      <c r="AKD1">
        <v>1999</v>
      </c>
      <c r="AKE1">
        <v>2000</v>
      </c>
      <c r="AKF1">
        <v>2001</v>
      </c>
      <c r="AKG1">
        <v>2002</v>
      </c>
      <c r="AKH1">
        <v>2003</v>
      </c>
      <c r="AKI1">
        <v>2004</v>
      </c>
      <c r="AKJ1">
        <v>2005</v>
      </c>
      <c r="AKK1">
        <v>2006</v>
      </c>
      <c r="AKL1">
        <v>2007</v>
      </c>
      <c r="AKM1">
        <v>2008</v>
      </c>
      <c r="AKN1">
        <v>2009</v>
      </c>
      <c r="AKO1">
        <v>2010</v>
      </c>
      <c r="AKP1">
        <v>2011</v>
      </c>
      <c r="AKQ1">
        <v>2012</v>
      </c>
      <c r="AKR1">
        <v>2013</v>
      </c>
      <c r="AKS1">
        <v>2014</v>
      </c>
      <c r="AKT1">
        <v>2015</v>
      </c>
      <c r="AKU1">
        <v>2016</v>
      </c>
      <c r="AKV1">
        <v>2017</v>
      </c>
      <c r="AKW1">
        <v>2018</v>
      </c>
      <c r="AKX1">
        <v>2019</v>
      </c>
      <c r="AKY1">
        <v>2020</v>
      </c>
      <c r="AKZ1">
        <v>2021</v>
      </c>
      <c r="ALA1">
        <v>1991</v>
      </c>
      <c r="ALB1">
        <v>1992</v>
      </c>
      <c r="ALC1">
        <v>1993</v>
      </c>
      <c r="ALD1">
        <v>1994</v>
      </c>
      <c r="ALE1">
        <v>1995</v>
      </c>
      <c r="ALF1">
        <v>1996</v>
      </c>
      <c r="ALG1">
        <v>1997</v>
      </c>
      <c r="ALH1">
        <v>1998</v>
      </c>
      <c r="ALI1">
        <v>1999</v>
      </c>
      <c r="ALJ1">
        <v>2000</v>
      </c>
      <c r="ALK1">
        <v>2001</v>
      </c>
      <c r="ALL1">
        <v>2002</v>
      </c>
      <c r="ALM1">
        <v>2003</v>
      </c>
      <c r="ALN1">
        <v>2004</v>
      </c>
      <c r="ALO1">
        <v>2005</v>
      </c>
      <c r="ALP1">
        <v>2006</v>
      </c>
      <c r="ALQ1">
        <v>2007</v>
      </c>
      <c r="ALR1">
        <v>2008</v>
      </c>
      <c r="ALS1">
        <v>2009</v>
      </c>
      <c r="ALT1">
        <v>2010</v>
      </c>
      <c r="ALU1">
        <v>2011</v>
      </c>
      <c r="ALV1">
        <v>2012</v>
      </c>
      <c r="ALW1">
        <v>2013</v>
      </c>
      <c r="ALX1">
        <v>2014</v>
      </c>
      <c r="ALY1">
        <v>2015</v>
      </c>
      <c r="ALZ1">
        <v>2016</v>
      </c>
      <c r="AMA1">
        <v>2017</v>
      </c>
      <c r="AMB1">
        <v>2018</v>
      </c>
      <c r="AMC1">
        <v>2019</v>
      </c>
      <c r="AMD1">
        <v>2020</v>
      </c>
      <c r="AME1">
        <v>2021</v>
      </c>
      <c r="AMF1">
        <v>1991</v>
      </c>
      <c r="AMG1">
        <v>1992</v>
      </c>
      <c r="AMH1">
        <v>1993</v>
      </c>
      <c r="AMI1">
        <v>1994</v>
      </c>
      <c r="AMJ1">
        <v>1995</v>
      </c>
      <c r="AMK1">
        <v>1996</v>
      </c>
      <c r="AML1">
        <v>1997</v>
      </c>
      <c r="AMM1">
        <v>1998</v>
      </c>
      <c r="AMN1">
        <v>1999</v>
      </c>
      <c r="AMO1">
        <v>2000</v>
      </c>
      <c r="AMP1">
        <v>2001</v>
      </c>
      <c r="AMQ1">
        <v>2002</v>
      </c>
      <c r="AMR1">
        <v>2003</v>
      </c>
      <c r="AMS1">
        <v>2004</v>
      </c>
      <c r="AMT1">
        <v>2005</v>
      </c>
      <c r="AMU1">
        <v>2006</v>
      </c>
      <c r="AMV1">
        <v>2007</v>
      </c>
      <c r="AMW1">
        <v>2008</v>
      </c>
      <c r="AMX1">
        <v>2009</v>
      </c>
      <c r="AMY1">
        <v>2010</v>
      </c>
      <c r="AMZ1">
        <v>2011</v>
      </c>
      <c r="ANA1">
        <v>2012</v>
      </c>
      <c r="ANB1">
        <v>2013</v>
      </c>
      <c r="ANC1">
        <v>2014</v>
      </c>
      <c r="AND1">
        <v>2015</v>
      </c>
      <c r="ANE1">
        <v>2016</v>
      </c>
      <c r="ANF1">
        <v>2017</v>
      </c>
      <c r="ANG1">
        <v>2018</v>
      </c>
      <c r="ANH1">
        <v>2019</v>
      </c>
      <c r="ANI1">
        <v>2020</v>
      </c>
      <c r="ANJ1">
        <v>2021</v>
      </c>
      <c r="ANK1">
        <v>1991</v>
      </c>
      <c r="ANL1">
        <v>1992</v>
      </c>
      <c r="ANM1">
        <v>1993</v>
      </c>
      <c r="ANN1">
        <v>1994</v>
      </c>
      <c r="ANO1">
        <v>1995</v>
      </c>
      <c r="ANP1">
        <v>1996</v>
      </c>
      <c r="ANQ1">
        <v>1997</v>
      </c>
      <c r="ANR1">
        <v>1998</v>
      </c>
      <c r="ANS1">
        <v>1999</v>
      </c>
      <c r="ANT1">
        <v>2000</v>
      </c>
      <c r="ANU1">
        <v>2001</v>
      </c>
      <c r="ANV1">
        <v>2002</v>
      </c>
      <c r="ANW1">
        <v>2003</v>
      </c>
      <c r="ANX1">
        <v>2004</v>
      </c>
      <c r="ANY1">
        <v>2005</v>
      </c>
      <c r="ANZ1">
        <v>2006</v>
      </c>
      <c r="AOA1">
        <v>2007</v>
      </c>
      <c r="AOB1">
        <v>2008</v>
      </c>
      <c r="AOC1">
        <v>2009</v>
      </c>
      <c r="AOD1">
        <v>2010</v>
      </c>
      <c r="AOE1">
        <v>2011</v>
      </c>
      <c r="AOF1">
        <v>2012</v>
      </c>
      <c r="AOG1">
        <v>2013</v>
      </c>
      <c r="AOH1">
        <v>2014</v>
      </c>
      <c r="AOI1">
        <v>2015</v>
      </c>
      <c r="AOJ1">
        <v>2016</v>
      </c>
      <c r="AOK1">
        <v>2017</v>
      </c>
      <c r="AOL1">
        <v>2018</v>
      </c>
      <c r="AOM1">
        <v>2019</v>
      </c>
      <c r="AON1">
        <v>2020</v>
      </c>
      <c r="AOO1">
        <v>2021</v>
      </c>
      <c r="AOP1">
        <v>1991</v>
      </c>
      <c r="AOQ1">
        <v>1992</v>
      </c>
      <c r="AOR1">
        <v>1993</v>
      </c>
      <c r="AOS1">
        <v>1994</v>
      </c>
      <c r="AOT1">
        <v>1995</v>
      </c>
      <c r="AOU1">
        <v>1996</v>
      </c>
      <c r="AOV1">
        <v>1997</v>
      </c>
      <c r="AOW1">
        <v>1998</v>
      </c>
      <c r="AOX1">
        <v>1999</v>
      </c>
      <c r="AOY1">
        <v>2000</v>
      </c>
      <c r="AOZ1">
        <v>2001</v>
      </c>
      <c r="APA1">
        <v>2002</v>
      </c>
      <c r="APB1">
        <v>2003</v>
      </c>
      <c r="APC1">
        <v>2004</v>
      </c>
      <c r="APD1">
        <v>2005</v>
      </c>
      <c r="APE1">
        <v>2006</v>
      </c>
      <c r="APF1">
        <v>2007</v>
      </c>
      <c r="APG1">
        <v>2008</v>
      </c>
      <c r="APH1">
        <v>2009</v>
      </c>
      <c r="API1">
        <v>2010</v>
      </c>
      <c r="APJ1">
        <v>2011</v>
      </c>
      <c r="APK1">
        <v>2012</v>
      </c>
      <c r="APL1">
        <v>2013</v>
      </c>
      <c r="APM1">
        <v>2014</v>
      </c>
      <c r="APN1">
        <v>2015</v>
      </c>
      <c r="APO1">
        <v>2016</v>
      </c>
      <c r="APP1">
        <v>2017</v>
      </c>
      <c r="APQ1">
        <v>2018</v>
      </c>
      <c r="APR1">
        <v>2019</v>
      </c>
      <c r="APS1">
        <v>2020</v>
      </c>
      <c r="APT1">
        <v>2021</v>
      </c>
      <c r="APU1">
        <v>1991</v>
      </c>
      <c r="APV1">
        <v>1992</v>
      </c>
      <c r="APW1">
        <v>1993</v>
      </c>
      <c r="APX1">
        <v>1994</v>
      </c>
      <c r="APY1">
        <v>1995</v>
      </c>
      <c r="APZ1">
        <v>1996</v>
      </c>
      <c r="AQA1">
        <v>1997</v>
      </c>
      <c r="AQB1">
        <v>1998</v>
      </c>
      <c r="AQC1">
        <v>1999</v>
      </c>
      <c r="AQD1">
        <v>2000</v>
      </c>
      <c r="AQE1">
        <v>2001</v>
      </c>
      <c r="AQF1">
        <v>2002</v>
      </c>
      <c r="AQG1">
        <v>2003</v>
      </c>
      <c r="AQH1">
        <v>2004</v>
      </c>
      <c r="AQI1">
        <v>2005</v>
      </c>
      <c r="AQJ1">
        <v>2006</v>
      </c>
      <c r="AQK1">
        <v>2007</v>
      </c>
      <c r="AQL1">
        <v>2008</v>
      </c>
      <c r="AQM1">
        <v>2009</v>
      </c>
      <c r="AQN1">
        <v>2010</v>
      </c>
      <c r="AQO1">
        <v>2011</v>
      </c>
      <c r="AQP1">
        <v>2012</v>
      </c>
      <c r="AQQ1">
        <v>2013</v>
      </c>
      <c r="AQR1">
        <v>2014</v>
      </c>
      <c r="AQS1">
        <v>2015</v>
      </c>
      <c r="AQT1">
        <v>2016</v>
      </c>
      <c r="AQU1">
        <v>2017</v>
      </c>
      <c r="AQV1">
        <v>2018</v>
      </c>
      <c r="AQW1">
        <v>2019</v>
      </c>
      <c r="AQX1">
        <v>2020</v>
      </c>
      <c r="AQY1">
        <v>2021</v>
      </c>
      <c r="AQZ1">
        <v>1991</v>
      </c>
      <c r="ARA1">
        <v>1992</v>
      </c>
      <c r="ARB1">
        <v>1993</v>
      </c>
      <c r="ARC1">
        <v>1994</v>
      </c>
      <c r="ARD1">
        <v>1995</v>
      </c>
      <c r="ARE1">
        <v>1996</v>
      </c>
      <c r="ARF1">
        <v>1997</v>
      </c>
      <c r="ARG1">
        <v>1998</v>
      </c>
      <c r="ARH1">
        <v>1999</v>
      </c>
      <c r="ARI1">
        <v>2000</v>
      </c>
      <c r="ARJ1">
        <v>2001</v>
      </c>
      <c r="ARK1">
        <v>2002</v>
      </c>
      <c r="ARL1">
        <v>2003</v>
      </c>
      <c r="ARM1">
        <v>2004</v>
      </c>
      <c r="ARN1">
        <v>2005</v>
      </c>
      <c r="ARO1">
        <v>2006</v>
      </c>
      <c r="ARP1">
        <v>2007</v>
      </c>
      <c r="ARQ1">
        <v>2008</v>
      </c>
      <c r="ARR1">
        <v>2009</v>
      </c>
      <c r="ARS1">
        <v>2010</v>
      </c>
      <c r="ART1">
        <v>2011</v>
      </c>
      <c r="ARU1">
        <v>2012</v>
      </c>
      <c r="ARV1">
        <v>2013</v>
      </c>
      <c r="ARW1">
        <v>2014</v>
      </c>
      <c r="ARX1">
        <v>2015</v>
      </c>
      <c r="ARY1">
        <v>2016</v>
      </c>
      <c r="ARZ1">
        <v>2017</v>
      </c>
      <c r="ASA1">
        <v>2018</v>
      </c>
      <c r="ASB1">
        <v>2019</v>
      </c>
      <c r="ASC1">
        <v>2020</v>
      </c>
      <c r="ASD1">
        <v>2021</v>
      </c>
      <c r="ASE1">
        <v>1991</v>
      </c>
      <c r="ASF1">
        <v>1992</v>
      </c>
      <c r="ASG1">
        <v>1993</v>
      </c>
      <c r="ASH1">
        <v>1994</v>
      </c>
      <c r="ASI1">
        <v>1995</v>
      </c>
      <c r="ASJ1">
        <v>1996</v>
      </c>
      <c r="ASK1">
        <v>1997</v>
      </c>
      <c r="ASL1">
        <v>1998</v>
      </c>
      <c r="ASM1">
        <v>1999</v>
      </c>
      <c r="ASN1">
        <v>2000</v>
      </c>
      <c r="ASO1">
        <v>2001</v>
      </c>
      <c r="ASP1">
        <v>2002</v>
      </c>
      <c r="ASQ1">
        <v>2003</v>
      </c>
      <c r="ASR1">
        <v>2004</v>
      </c>
      <c r="ASS1">
        <v>2005</v>
      </c>
      <c r="AST1">
        <v>2006</v>
      </c>
      <c r="ASU1">
        <v>2007</v>
      </c>
      <c r="ASV1">
        <v>2008</v>
      </c>
      <c r="ASW1">
        <v>2009</v>
      </c>
      <c r="ASX1">
        <v>2010</v>
      </c>
      <c r="ASY1">
        <v>2011</v>
      </c>
      <c r="ASZ1">
        <v>2012</v>
      </c>
      <c r="ATA1">
        <v>2013</v>
      </c>
      <c r="ATB1">
        <v>2014</v>
      </c>
      <c r="ATC1">
        <v>2015</v>
      </c>
      <c r="ATD1">
        <v>2016</v>
      </c>
      <c r="ATE1">
        <v>2017</v>
      </c>
      <c r="ATF1">
        <v>2018</v>
      </c>
      <c r="ATG1">
        <v>2019</v>
      </c>
      <c r="ATH1">
        <v>2020</v>
      </c>
      <c r="ATI1">
        <v>2021</v>
      </c>
      <c r="ATJ1">
        <v>1991</v>
      </c>
      <c r="ATK1">
        <v>1992</v>
      </c>
      <c r="ATL1">
        <v>1993</v>
      </c>
      <c r="ATM1">
        <v>1994</v>
      </c>
      <c r="ATN1">
        <v>1995</v>
      </c>
      <c r="ATO1">
        <v>1996</v>
      </c>
      <c r="ATP1">
        <v>1997</v>
      </c>
      <c r="ATQ1">
        <v>1998</v>
      </c>
      <c r="ATR1">
        <v>1999</v>
      </c>
      <c r="ATS1">
        <v>2000</v>
      </c>
      <c r="ATT1">
        <v>2001</v>
      </c>
      <c r="ATU1">
        <v>2002</v>
      </c>
      <c r="ATV1">
        <v>2003</v>
      </c>
      <c r="ATW1">
        <v>2004</v>
      </c>
      <c r="ATX1">
        <v>2005</v>
      </c>
      <c r="ATY1">
        <v>2006</v>
      </c>
      <c r="ATZ1">
        <v>2007</v>
      </c>
      <c r="AUA1">
        <v>2008</v>
      </c>
      <c r="AUB1">
        <v>2009</v>
      </c>
      <c r="AUC1">
        <v>2010</v>
      </c>
      <c r="AUD1">
        <v>2011</v>
      </c>
      <c r="AUE1">
        <v>2012</v>
      </c>
      <c r="AUF1">
        <v>2013</v>
      </c>
      <c r="AUG1">
        <v>2014</v>
      </c>
      <c r="AUH1">
        <v>2015</v>
      </c>
      <c r="AUI1">
        <v>2016</v>
      </c>
      <c r="AUJ1">
        <v>2017</v>
      </c>
      <c r="AUK1">
        <v>2018</v>
      </c>
      <c r="AUL1">
        <v>2019</v>
      </c>
      <c r="AUM1">
        <v>2020</v>
      </c>
      <c r="AUN1">
        <v>2021</v>
      </c>
      <c r="AUO1">
        <v>1991</v>
      </c>
      <c r="AUP1">
        <v>1992</v>
      </c>
      <c r="AUQ1">
        <v>1993</v>
      </c>
      <c r="AUR1">
        <v>1994</v>
      </c>
      <c r="AUS1">
        <v>1995</v>
      </c>
      <c r="AUT1">
        <v>1996</v>
      </c>
      <c r="AUU1">
        <v>1997</v>
      </c>
      <c r="AUV1">
        <v>1998</v>
      </c>
      <c r="AUW1">
        <v>1999</v>
      </c>
      <c r="AUX1">
        <v>2000</v>
      </c>
      <c r="AUY1">
        <v>2001</v>
      </c>
      <c r="AUZ1">
        <v>2002</v>
      </c>
      <c r="AVA1">
        <v>2003</v>
      </c>
      <c r="AVB1">
        <v>2004</v>
      </c>
      <c r="AVC1">
        <v>2005</v>
      </c>
      <c r="AVD1">
        <v>2006</v>
      </c>
      <c r="AVE1">
        <v>2007</v>
      </c>
      <c r="AVF1">
        <v>2008</v>
      </c>
      <c r="AVG1">
        <v>2009</v>
      </c>
      <c r="AVH1">
        <v>2010</v>
      </c>
      <c r="AVI1">
        <v>2011</v>
      </c>
      <c r="AVJ1">
        <v>2012</v>
      </c>
      <c r="AVK1">
        <v>2013</v>
      </c>
      <c r="AVL1">
        <v>2014</v>
      </c>
      <c r="AVM1">
        <v>2015</v>
      </c>
      <c r="AVN1">
        <v>2016</v>
      </c>
      <c r="AVO1">
        <v>2017</v>
      </c>
      <c r="AVP1">
        <v>2018</v>
      </c>
      <c r="AVQ1">
        <v>2019</v>
      </c>
      <c r="AVR1">
        <v>2020</v>
      </c>
      <c r="AVS1">
        <v>2021</v>
      </c>
      <c r="AVT1">
        <v>1991</v>
      </c>
      <c r="AVU1">
        <v>1992</v>
      </c>
      <c r="AVV1">
        <v>1993</v>
      </c>
      <c r="AVW1">
        <v>1994</v>
      </c>
      <c r="AVX1">
        <v>1995</v>
      </c>
      <c r="AVY1">
        <v>1996</v>
      </c>
      <c r="AVZ1">
        <v>1997</v>
      </c>
      <c r="AWA1">
        <v>1998</v>
      </c>
      <c r="AWB1">
        <v>1999</v>
      </c>
      <c r="AWC1">
        <v>2000</v>
      </c>
      <c r="AWD1">
        <v>2001</v>
      </c>
      <c r="AWE1">
        <v>2002</v>
      </c>
      <c r="AWF1">
        <v>2003</v>
      </c>
      <c r="AWG1">
        <v>2004</v>
      </c>
      <c r="AWH1">
        <v>2005</v>
      </c>
      <c r="AWI1">
        <v>2006</v>
      </c>
      <c r="AWJ1">
        <v>2007</v>
      </c>
      <c r="AWK1">
        <v>2008</v>
      </c>
      <c r="AWL1">
        <v>2009</v>
      </c>
      <c r="AWM1">
        <v>2010</v>
      </c>
      <c r="AWN1">
        <v>2011</v>
      </c>
      <c r="AWO1">
        <v>2012</v>
      </c>
      <c r="AWP1">
        <v>2013</v>
      </c>
      <c r="AWQ1">
        <v>2014</v>
      </c>
      <c r="AWR1">
        <v>2015</v>
      </c>
      <c r="AWS1">
        <v>2016</v>
      </c>
      <c r="AWT1">
        <v>2017</v>
      </c>
      <c r="AWU1">
        <v>2018</v>
      </c>
      <c r="AWV1">
        <v>2019</v>
      </c>
      <c r="AWW1">
        <v>2020</v>
      </c>
      <c r="AWX1">
        <v>2021</v>
      </c>
      <c r="AWY1">
        <v>1991</v>
      </c>
      <c r="AWZ1">
        <v>1992</v>
      </c>
      <c r="AXA1">
        <v>1993</v>
      </c>
      <c r="AXB1">
        <v>1994</v>
      </c>
      <c r="AXC1">
        <v>1995</v>
      </c>
      <c r="AXD1">
        <v>1996</v>
      </c>
      <c r="AXE1">
        <v>1997</v>
      </c>
      <c r="AXF1">
        <v>1998</v>
      </c>
      <c r="AXG1">
        <v>1999</v>
      </c>
      <c r="AXH1">
        <v>2000</v>
      </c>
      <c r="AXI1">
        <v>2001</v>
      </c>
      <c r="AXJ1">
        <v>2002</v>
      </c>
      <c r="AXK1">
        <v>2003</v>
      </c>
      <c r="AXL1">
        <v>2004</v>
      </c>
      <c r="AXM1">
        <v>2005</v>
      </c>
      <c r="AXN1">
        <v>2006</v>
      </c>
      <c r="AXO1">
        <v>2007</v>
      </c>
      <c r="AXP1">
        <v>2008</v>
      </c>
      <c r="AXQ1">
        <v>2009</v>
      </c>
      <c r="AXR1">
        <v>2010</v>
      </c>
      <c r="AXS1">
        <v>2011</v>
      </c>
      <c r="AXT1">
        <v>2012</v>
      </c>
      <c r="AXU1">
        <v>2013</v>
      </c>
      <c r="AXV1">
        <v>2014</v>
      </c>
      <c r="AXW1">
        <v>2015</v>
      </c>
      <c r="AXX1">
        <v>2016</v>
      </c>
      <c r="AXY1">
        <v>2017</v>
      </c>
      <c r="AXZ1">
        <v>2018</v>
      </c>
      <c r="AYA1">
        <v>2019</v>
      </c>
      <c r="AYB1">
        <v>2020</v>
      </c>
      <c r="AYC1">
        <v>2021</v>
      </c>
      <c r="AYD1">
        <v>1991</v>
      </c>
      <c r="AYE1">
        <v>1992</v>
      </c>
      <c r="AYF1">
        <v>1993</v>
      </c>
      <c r="AYG1">
        <v>1994</v>
      </c>
      <c r="AYH1">
        <v>1995</v>
      </c>
      <c r="AYI1">
        <v>1996</v>
      </c>
      <c r="AYJ1">
        <v>1997</v>
      </c>
      <c r="AYK1">
        <v>1998</v>
      </c>
      <c r="AYL1">
        <v>1999</v>
      </c>
      <c r="AYM1">
        <v>2000</v>
      </c>
      <c r="AYN1">
        <v>2001</v>
      </c>
      <c r="AYO1">
        <v>2002</v>
      </c>
      <c r="AYP1">
        <v>2003</v>
      </c>
      <c r="AYQ1">
        <v>2004</v>
      </c>
      <c r="AYR1">
        <v>2005</v>
      </c>
      <c r="AYS1">
        <v>2006</v>
      </c>
      <c r="AYT1">
        <v>2007</v>
      </c>
      <c r="AYU1">
        <v>2008</v>
      </c>
      <c r="AYV1">
        <v>2009</v>
      </c>
      <c r="AYW1">
        <v>2010</v>
      </c>
      <c r="AYX1">
        <v>2011</v>
      </c>
      <c r="AYY1">
        <v>2012</v>
      </c>
      <c r="AYZ1">
        <v>2013</v>
      </c>
      <c r="AZA1">
        <v>2014</v>
      </c>
      <c r="AZB1">
        <v>2015</v>
      </c>
      <c r="AZC1">
        <v>2016</v>
      </c>
      <c r="AZD1">
        <v>2017</v>
      </c>
      <c r="AZE1">
        <v>2018</v>
      </c>
      <c r="AZF1">
        <v>2019</v>
      </c>
      <c r="AZG1">
        <v>2020</v>
      </c>
      <c r="AZH1">
        <v>2021</v>
      </c>
      <c r="AZI1">
        <v>1991</v>
      </c>
      <c r="AZJ1">
        <v>1992</v>
      </c>
      <c r="AZK1">
        <v>1993</v>
      </c>
      <c r="AZL1">
        <v>1994</v>
      </c>
      <c r="AZM1">
        <v>1995</v>
      </c>
      <c r="AZN1">
        <v>1996</v>
      </c>
      <c r="AZO1">
        <v>1997</v>
      </c>
      <c r="AZP1">
        <v>1998</v>
      </c>
      <c r="AZQ1">
        <v>1999</v>
      </c>
      <c r="AZR1">
        <v>2000</v>
      </c>
      <c r="AZS1">
        <v>2001</v>
      </c>
      <c r="AZT1">
        <v>2002</v>
      </c>
      <c r="AZU1">
        <v>2003</v>
      </c>
      <c r="AZV1">
        <v>2004</v>
      </c>
      <c r="AZW1">
        <v>2005</v>
      </c>
      <c r="AZX1">
        <v>2006</v>
      </c>
      <c r="AZY1">
        <v>2007</v>
      </c>
      <c r="AZZ1">
        <v>2008</v>
      </c>
      <c r="BAA1">
        <v>2009</v>
      </c>
      <c r="BAB1">
        <v>2010</v>
      </c>
      <c r="BAC1">
        <v>2011</v>
      </c>
      <c r="BAD1">
        <v>2012</v>
      </c>
      <c r="BAE1">
        <v>2013</v>
      </c>
      <c r="BAF1">
        <v>2014</v>
      </c>
      <c r="BAG1">
        <v>2015</v>
      </c>
      <c r="BAH1">
        <v>2016</v>
      </c>
      <c r="BAI1">
        <v>2017</v>
      </c>
      <c r="BAJ1">
        <v>2018</v>
      </c>
      <c r="BAK1">
        <v>2019</v>
      </c>
      <c r="BAL1">
        <v>2020</v>
      </c>
      <c r="BAM1">
        <v>2021</v>
      </c>
      <c r="BAN1">
        <v>2001</v>
      </c>
      <c r="BAO1">
        <v>2002</v>
      </c>
      <c r="BAP1">
        <v>2003</v>
      </c>
      <c r="BAQ1">
        <v>2004</v>
      </c>
      <c r="BAR1">
        <v>2005</v>
      </c>
      <c r="BAS1">
        <v>2006</v>
      </c>
      <c r="BAT1">
        <v>2007</v>
      </c>
      <c r="BAU1">
        <v>2008</v>
      </c>
      <c r="BAV1">
        <v>2009</v>
      </c>
      <c r="BAW1">
        <v>2010</v>
      </c>
      <c r="BAX1">
        <v>2011</v>
      </c>
      <c r="BAY1">
        <v>2012</v>
      </c>
      <c r="BAZ1">
        <v>2013</v>
      </c>
      <c r="BBA1">
        <v>2014</v>
      </c>
      <c r="BBB1">
        <v>2015</v>
      </c>
      <c r="BBC1">
        <v>2016</v>
      </c>
      <c r="BBD1">
        <v>2017</v>
      </c>
      <c r="BBE1">
        <v>2018</v>
      </c>
      <c r="BBF1">
        <v>2019</v>
      </c>
      <c r="BBG1">
        <v>2020</v>
      </c>
      <c r="BBH1">
        <v>2021</v>
      </c>
      <c r="BBI1">
        <v>1991</v>
      </c>
      <c r="BBJ1">
        <v>1992</v>
      </c>
      <c r="BBK1">
        <v>1993</v>
      </c>
      <c r="BBL1">
        <v>1994</v>
      </c>
      <c r="BBM1">
        <v>1995</v>
      </c>
      <c r="BBN1">
        <v>1996</v>
      </c>
      <c r="BBO1">
        <v>1997</v>
      </c>
      <c r="BBP1">
        <v>1998</v>
      </c>
      <c r="BBQ1">
        <v>1999</v>
      </c>
      <c r="BBR1">
        <v>2000</v>
      </c>
      <c r="BBS1">
        <v>2001</v>
      </c>
      <c r="BBT1">
        <v>2002</v>
      </c>
      <c r="BBU1">
        <v>2003</v>
      </c>
      <c r="BBV1">
        <v>2004</v>
      </c>
      <c r="BBW1">
        <v>2005</v>
      </c>
      <c r="BBX1">
        <v>2006</v>
      </c>
      <c r="BBY1">
        <v>2007</v>
      </c>
      <c r="BBZ1">
        <v>2008</v>
      </c>
      <c r="BCA1">
        <v>2009</v>
      </c>
      <c r="BCB1">
        <v>2010</v>
      </c>
      <c r="BCC1">
        <v>2011</v>
      </c>
      <c r="BCD1">
        <v>2012</v>
      </c>
      <c r="BCE1">
        <v>2013</v>
      </c>
      <c r="BCF1">
        <v>2014</v>
      </c>
      <c r="BCG1">
        <v>2015</v>
      </c>
      <c r="BCH1">
        <v>2016</v>
      </c>
      <c r="BCI1">
        <v>2017</v>
      </c>
      <c r="BCJ1">
        <v>2018</v>
      </c>
      <c r="BCK1">
        <v>2019</v>
      </c>
      <c r="BCL1">
        <v>2020</v>
      </c>
      <c r="BCM1">
        <v>2021</v>
      </c>
      <c r="BCN1">
        <v>1991</v>
      </c>
      <c r="BCO1">
        <v>1992</v>
      </c>
      <c r="BCP1">
        <v>1993</v>
      </c>
      <c r="BCQ1">
        <v>1994</v>
      </c>
      <c r="BCR1">
        <v>1995</v>
      </c>
      <c r="BCS1">
        <v>1996</v>
      </c>
      <c r="BCT1">
        <v>1997</v>
      </c>
      <c r="BCU1">
        <v>1998</v>
      </c>
      <c r="BCV1">
        <v>1999</v>
      </c>
      <c r="BCW1">
        <v>2000</v>
      </c>
      <c r="BCX1">
        <v>2001</v>
      </c>
      <c r="BCY1">
        <v>2002</v>
      </c>
      <c r="BCZ1">
        <v>2003</v>
      </c>
      <c r="BDA1">
        <v>2004</v>
      </c>
      <c r="BDB1">
        <v>2005</v>
      </c>
      <c r="BDC1">
        <v>2006</v>
      </c>
      <c r="BDD1">
        <v>2007</v>
      </c>
      <c r="BDE1">
        <v>2008</v>
      </c>
      <c r="BDF1">
        <v>2009</v>
      </c>
      <c r="BDG1">
        <v>2010</v>
      </c>
      <c r="BDH1">
        <v>2011</v>
      </c>
      <c r="BDI1">
        <v>2012</v>
      </c>
      <c r="BDJ1">
        <v>2013</v>
      </c>
      <c r="BDK1">
        <v>2014</v>
      </c>
      <c r="BDL1">
        <v>2015</v>
      </c>
      <c r="BDM1">
        <v>2016</v>
      </c>
      <c r="BDN1">
        <v>2017</v>
      </c>
      <c r="BDO1">
        <v>2018</v>
      </c>
      <c r="BDP1">
        <v>2019</v>
      </c>
      <c r="BDQ1">
        <v>2020</v>
      </c>
      <c r="BDR1">
        <v>2021</v>
      </c>
      <c r="BDS1">
        <v>1991</v>
      </c>
      <c r="BDT1">
        <v>1992</v>
      </c>
      <c r="BDU1">
        <v>1993</v>
      </c>
      <c r="BDV1">
        <v>1994</v>
      </c>
      <c r="BDW1">
        <v>1995</v>
      </c>
      <c r="BDX1">
        <v>1996</v>
      </c>
      <c r="BDY1">
        <v>1997</v>
      </c>
      <c r="BDZ1">
        <v>1998</v>
      </c>
      <c r="BEA1">
        <v>1999</v>
      </c>
      <c r="BEB1">
        <v>2000</v>
      </c>
      <c r="BEC1">
        <v>2001</v>
      </c>
      <c r="BED1">
        <v>2002</v>
      </c>
      <c r="BEE1">
        <v>2003</v>
      </c>
      <c r="BEF1">
        <v>2004</v>
      </c>
      <c r="BEG1">
        <v>2005</v>
      </c>
      <c r="BEH1">
        <v>2006</v>
      </c>
      <c r="BEI1">
        <v>2007</v>
      </c>
      <c r="BEJ1">
        <v>2008</v>
      </c>
      <c r="BEK1">
        <v>2009</v>
      </c>
      <c r="BEL1">
        <v>2010</v>
      </c>
      <c r="BEM1">
        <v>2011</v>
      </c>
      <c r="BEN1">
        <v>2012</v>
      </c>
      <c r="BEO1">
        <v>2013</v>
      </c>
      <c r="BEP1">
        <v>2014</v>
      </c>
      <c r="BEQ1">
        <v>2015</v>
      </c>
      <c r="BER1">
        <v>2016</v>
      </c>
      <c r="BES1">
        <v>2017</v>
      </c>
      <c r="BET1">
        <v>2018</v>
      </c>
      <c r="BEU1">
        <v>2019</v>
      </c>
      <c r="BEV1">
        <v>2020</v>
      </c>
      <c r="BEW1">
        <v>2021</v>
      </c>
      <c r="BEX1">
        <v>1991</v>
      </c>
      <c r="BEY1">
        <v>1992</v>
      </c>
      <c r="BEZ1">
        <v>1993</v>
      </c>
      <c r="BFA1">
        <v>1994</v>
      </c>
      <c r="BFB1">
        <v>1995</v>
      </c>
      <c r="BFC1">
        <v>1996</v>
      </c>
      <c r="BFD1">
        <v>1997</v>
      </c>
      <c r="BFE1">
        <v>1998</v>
      </c>
      <c r="BFF1">
        <v>1999</v>
      </c>
      <c r="BFG1">
        <v>2000</v>
      </c>
      <c r="BFH1">
        <v>2001</v>
      </c>
      <c r="BFI1">
        <v>2002</v>
      </c>
      <c r="BFJ1">
        <v>2003</v>
      </c>
      <c r="BFK1">
        <v>2004</v>
      </c>
      <c r="BFL1">
        <v>2005</v>
      </c>
      <c r="BFM1">
        <v>2006</v>
      </c>
      <c r="BFN1">
        <v>2007</v>
      </c>
      <c r="BFO1">
        <v>2008</v>
      </c>
      <c r="BFP1">
        <v>2009</v>
      </c>
      <c r="BFQ1">
        <v>2010</v>
      </c>
      <c r="BFR1">
        <v>2011</v>
      </c>
      <c r="BFS1">
        <v>2012</v>
      </c>
      <c r="BFT1">
        <v>2013</v>
      </c>
      <c r="BFU1">
        <v>2014</v>
      </c>
      <c r="BFV1">
        <v>2015</v>
      </c>
      <c r="BFW1">
        <v>2016</v>
      </c>
      <c r="BFX1">
        <v>2017</v>
      </c>
      <c r="BFY1">
        <v>2018</v>
      </c>
      <c r="BFZ1">
        <v>2019</v>
      </c>
      <c r="BGA1">
        <v>2020</v>
      </c>
      <c r="BGB1">
        <v>2021</v>
      </c>
      <c r="BGC1">
        <v>1991</v>
      </c>
      <c r="BGD1">
        <v>1992</v>
      </c>
      <c r="BGE1">
        <v>1993</v>
      </c>
      <c r="BGF1">
        <v>1994</v>
      </c>
      <c r="BGG1">
        <v>1995</v>
      </c>
      <c r="BGH1">
        <v>1996</v>
      </c>
      <c r="BGI1">
        <v>1997</v>
      </c>
      <c r="BGJ1">
        <v>1998</v>
      </c>
      <c r="BGK1">
        <v>1999</v>
      </c>
      <c r="BGL1">
        <v>2000</v>
      </c>
      <c r="BGM1">
        <v>2001</v>
      </c>
      <c r="BGN1">
        <v>2002</v>
      </c>
      <c r="BGO1">
        <v>2003</v>
      </c>
      <c r="BGP1">
        <v>2004</v>
      </c>
      <c r="BGQ1">
        <v>2005</v>
      </c>
      <c r="BGR1">
        <v>2006</v>
      </c>
      <c r="BGS1">
        <v>2007</v>
      </c>
      <c r="BGT1">
        <v>2008</v>
      </c>
      <c r="BGU1">
        <v>2009</v>
      </c>
      <c r="BGV1">
        <v>2010</v>
      </c>
      <c r="BGW1">
        <v>2011</v>
      </c>
      <c r="BGX1">
        <v>2012</v>
      </c>
      <c r="BGY1">
        <v>2013</v>
      </c>
      <c r="BGZ1">
        <v>2014</v>
      </c>
      <c r="BHA1">
        <v>2015</v>
      </c>
      <c r="BHB1">
        <v>2016</v>
      </c>
      <c r="BHC1">
        <v>2017</v>
      </c>
      <c r="BHD1">
        <v>2018</v>
      </c>
      <c r="BHE1">
        <v>2019</v>
      </c>
      <c r="BHF1">
        <v>2020</v>
      </c>
      <c r="BHG1">
        <v>2021</v>
      </c>
      <c r="BHH1">
        <v>1991</v>
      </c>
      <c r="BHI1">
        <v>1992</v>
      </c>
      <c r="BHJ1">
        <v>1993</v>
      </c>
      <c r="BHK1">
        <v>1994</v>
      </c>
      <c r="BHL1">
        <v>1995</v>
      </c>
      <c r="BHM1">
        <v>1996</v>
      </c>
      <c r="BHN1">
        <v>1997</v>
      </c>
      <c r="BHO1">
        <v>1998</v>
      </c>
      <c r="BHP1">
        <v>1999</v>
      </c>
      <c r="BHQ1">
        <v>2000</v>
      </c>
      <c r="BHR1">
        <v>2001</v>
      </c>
      <c r="BHS1">
        <v>2002</v>
      </c>
      <c r="BHT1">
        <v>2003</v>
      </c>
      <c r="BHU1">
        <v>2004</v>
      </c>
      <c r="BHV1">
        <v>2005</v>
      </c>
      <c r="BHW1">
        <v>2006</v>
      </c>
      <c r="BHX1">
        <v>2007</v>
      </c>
      <c r="BHY1">
        <v>2008</v>
      </c>
      <c r="BHZ1">
        <v>2009</v>
      </c>
      <c r="BIA1">
        <v>2010</v>
      </c>
      <c r="BIB1">
        <v>2011</v>
      </c>
      <c r="BIC1">
        <v>2012</v>
      </c>
      <c r="BID1">
        <v>2013</v>
      </c>
      <c r="BIE1">
        <v>2014</v>
      </c>
      <c r="BIF1">
        <v>2015</v>
      </c>
      <c r="BIG1">
        <v>2016</v>
      </c>
      <c r="BIH1">
        <v>2017</v>
      </c>
      <c r="BII1">
        <v>2018</v>
      </c>
      <c r="BIJ1">
        <v>2019</v>
      </c>
      <c r="BIK1">
        <v>2020</v>
      </c>
      <c r="BIL1">
        <v>2021</v>
      </c>
      <c r="BIM1">
        <v>1991</v>
      </c>
      <c r="BIN1">
        <v>1992</v>
      </c>
      <c r="BIO1">
        <v>1993</v>
      </c>
      <c r="BIP1">
        <v>1994</v>
      </c>
      <c r="BIQ1">
        <v>1995</v>
      </c>
      <c r="BIR1">
        <v>1996</v>
      </c>
      <c r="BIS1">
        <v>1997</v>
      </c>
      <c r="BIT1">
        <v>1998</v>
      </c>
      <c r="BIU1">
        <v>1999</v>
      </c>
      <c r="BIV1">
        <v>2000</v>
      </c>
      <c r="BIW1">
        <v>2001</v>
      </c>
      <c r="BIX1">
        <v>2002</v>
      </c>
      <c r="BIY1">
        <v>2003</v>
      </c>
      <c r="BIZ1">
        <v>2004</v>
      </c>
      <c r="BJA1">
        <v>2005</v>
      </c>
      <c r="BJB1">
        <v>2006</v>
      </c>
      <c r="BJC1">
        <v>2007</v>
      </c>
      <c r="BJD1">
        <v>2008</v>
      </c>
      <c r="BJE1">
        <v>2009</v>
      </c>
      <c r="BJF1">
        <v>2010</v>
      </c>
      <c r="BJG1">
        <v>2011</v>
      </c>
      <c r="BJH1">
        <v>2012</v>
      </c>
      <c r="BJI1">
        <v>2013</v>
      </c>
      <c r="BJJ1">
        <v>2014</v>
      </c>
      <c r="BJK1">
        <v>2015</v>
      </c>
      <c r="BJL1">
        <v>2016</v>
      </c>
      <c r="BJM1">
        <v>2017</v>
      </c>
      <c r="BJN1">
        <v>2018</v>
      </c>
      <c r="BJO1">
        <v>2019</v>
      </c>
      <c r="BJP1">
        <v>2020</v>
      </c>
      <c r="BJQ1">
        <v>2021</v>
      </c>
      <c r="BJR1">
        <v>1991</v>
      </c>
      <c r="BJS1">
        <v>1992</v>
      </c>
      <c r="BJT1">
        <v>1993</v>
      </c>
      <c r="BJU1">
        <v>1994</v>
      </c>
      <c r="BJV1">
        <v>1995</v>
      </c>
      <c r="BJW1">
        <v>1996</v>
      </c>
      <c r="BJX1">
        <v>1997</v>
      </c>
      <c r="BJY1">
        <v>1998</v>
      </c>
      <c r="BJZ1">
        <v>1999</v>
      </c>
      <c r="BKA1">
        <v>2000</v>
      </c>
      <c r="BKB1">
        <v>2001</v>
      </c>
      <c r="BKC1">
        <v>2002</v>
      </c>
      <c r="BKD1">
        <v>2003</v>
      </c>
      <c r="BKE1">
        <v>2004</v>
      </c>
      <c r="BKF1">
        <v>2005</v>
      </c>
      <c r="BKG1">
        <v>2006</v>
      </c>
      <c r="BKH1">
        <v>2007</v>
      </c>
      <c r="BKI1">
        <v>2008</v>
      </c>
      <c r="BKJ1">
        <v>2009</v>
      </c>
      <c r="BKK1">
        <v>2010</v>
      </c>
      <c r="BKL1">
        <v>2011</v>
      </c>
      <c r="BKM1">
        <v>2012</v>
      </c>
      <c r="BKN1">
        <v>2013</v>
      </c>
      <c r="BKO1">
        <v>2014</v>
      </c>
      <c r="BKP1">
        <v>2015</v>
      </c>
      <c r="BKQ1">
        <v>2016</v>
      </c>
      <c r="BKR1">
        <v>2017</v>
      </c>
      <c r="BKS1">
        <v>2018</v>
      </c>
      <c r="BKT1">
        <v>2019</v>
      </c>
      <c r="BKU1">
        <v>2020</v>
      </c>
      <c r="BKV1">
        <v>2021</v>
      </c>
      <c r="BKW1">
        <v>1991</v>
      </c>
      <c r="BKX1">
        <v>1992</v>
      </c>
      <c r="BKY1">
        <v>1993</v>
      </c>
      <c r="BKZ1">
        <v>1994</v>
      </c>
      <c r="BLA1">
        <v>1995</v>
      </c>
      <c r="BLB1">
        <v>1996</v>
      </c>
      <c r="BLC1">
        <v>1997</v>
      </c>
      <c r="BLD1">
        <v>1998</v>
      </c>
      <c r="BLE1">
        <v>1999</v>
      </c>
      <c r="BLF1">
        <v>2000</v>
      </c>
      <c r="BLG1">
        <v>2001</v>
      </c>
      <c r="BLH1">
        <v>2002</v>
      </c>
      <c r="BLI1">
        <v>2003</v>
      </c>
      <c r="BLJ1">
        <v>2004</v>
      </c>
      <c r="BLK1">
        <v>2005</v>
      </c>
      <c r="BLL1">
        <v>2006</v>
      </c>
      <c r="BLM1">
        <v>2007</v>
      </c>
      <c r="BLN1">
        <v>2008</v>
      </c>
      <c r="BLO1">
        <v>2009</v>
      </c>
      <c r="BLP1">
        <v>2010</v>
      </c>
      <c r="BLQ1">
        <v>2011</v>
      </c>
      <c r="BLR1">
        <v>2012</v>
      </c>
      <c r="BLS1">
        <v>2013</v>
      </c>
      <c r="BLT1">
        <v>2014</v>
      </c>
      <c r="BLU1">
        <v>2015</v>
      </c>
      <c r="BLV1">
        <v>2016</v>
      </c>
      <c r="BLW1">
        <v>2017</v>
      </c>
      <c r="BLX1">
        <v>2018</v>
      </c>
      <c r="BLY1">
        <v>2019</v>
      </c>
      <c r="BLZ1">
        <v>2020</v>
      </c>
      <c r="BMA1">
        <v>2021</v>
      </c>
      <c r="BMB1">
        <v>1991</v>
      </c>
      <c r="BMC1">
        <v>1992</v>
      </c>
      <c r="BMD1">
        <v>1993</v>
      </c>
      <c r="BME1">
        <v>1994</v>
      </c>
      <c r="BMF1">
        <v>1995</v>
      </c>
      <c r="BMG1">
        <v>1996</v>
      </c>
      <c r="BMH1">
        <v>1997</v>
      </c>
      <c r="BMI1">
        <v>1998</v>
      </c>
      <c r="BMJ1">
        <v>1999</v>
      </c>
      <c r="BMK1">
        <v>2000</v>
      </c>
      <c r="BML1">
        <v>2001</v>
      </c>
      <c r="BMM1">
        <v>2002</v>
      </c>
      <c r="BMN1">
        <v>2003</v>
      </c>
      <c r="BMO1">
        <v>2004</v>
      </c>
      <c r="BMP1">
        <v>2005</v>
      </c>
      <c r="BMQ1">
        <v>2006</v>
      </c>
      <c r="BMR1">
        <v>2007</v>
      </c>
      <c r="BMS1">
        <v>2008</v>
      </c>
      <c r="BMT1">
        <v>2009</v>
      </c>
      <c r="BMU1">
        <v>2010</v>
      </c>
      <c r="BMV1">
        <v>2011</v>
      </c>
      <c r="BMW1">
        <v>2012</v>
      </c>
      <c r="BMX1">
        <v>2013</v>
      </c>
      <c r="BMY1">
        <v>2014</v>
      </c>
      <c r="BMZ1">
        <v>2015</v>
      </c>
      <c r="BNA1">
        <v>2016</v>
      </c>
      <c r="BNB1">
        <v>2017</v>
      </c>
      <c r="BNC1">
        <v>2018</v>
      </c>
      <c r="BND1">
        <v>2019</v>
      </c>
      <c r="BNE1">
        <v>2020</v>
      </c>
      <c r="BNF1">
        <v>2021</v>
      </c>
      <c r="BNG1">
        <v>1991</v>
      </c>
      <c r="BNH1">
        <v>1992</v>
      </c>
      <c r="BNI1">
        <v>1993</v>
      </c>
      <c r="BNJ1">
        <v>1994</v>
      </c>
      <c r="BNK1">
        <v>1995</v>
      </c>
      <c r="BNL1">
        <v>1996</v>
      </c>
      <c r="BNM1">
        <v>1997</v>
      </c>
      <c r="BNN1">
        <v>1998</v>
      </c>
      <c r="BNO1">
        <v>1999</v>
      </c>
      <c r="BNP1">
        <v>2000</v>
      </c>
      <c r="BNQ1">
        <v>2001</v>
      </c>
      <c r="BNR1">
        <v>2002</v>
      </c>
      <c r="BNS1">
        <v>2003</v>
      </c>
      <c r="BNT1">
        <v>2004</v>
      </c>
      <c r="BNU1">
        <v>2005</v>
      </c>
      <c r="BNV1">
        <v>2006</v>
      </c>
      <c r="BNW1">
        <v>2007</v>
      </c>
      <c r="BNX1">
        <v>2008</v>
      </c>
      <c r="BNY1">
        <v>2009</v>
      </c>
      <c r="BNZ1">
        <v>2010</v>
      </c>
      <c r="BOA1">
        <v>2011</v>
      </c>
      <c r="BOB1">
        <v>2012</v>
      </c>
      <c r="BOC1">
        <v>2013</v>
      </c>
      <c r="BOD1">
        <v>2014</v>
      </c>
      <c r="BOE1">
        <v>2015</v>
      </c>
      <c r="BOF1">
        <v>2016</v>
      </c>
      <c r="BOG1">
        <v>2017</v>
      </c>
      <c r="BOH1">
        <v>2018</v>
      </c>
      <c r="BOI1">
        <v>2019</v>
      </c>
      <c r="BOJ1">
        <v>2020</v>
      </c>
      <c r="BOK1">
        <v>2021</v>
      </c>
      <c r="BOL1">
        <v>1991</v>
      </c>
      <c r="BOM1">
        <v>1992</v>
      </c>
      <c r="BON1">
        <v>1993</v>
      </c>
      <c r="BOO1">
        <v>1994</v>
      </c>
      <c r="BOP1">
        <v>1995</v>
      </c>
      <c r="BOQ1">
        <v>1996</v>
      </c>
      <c r="BOR1">
        <v>1997</v>
      </c>
      <c r="BOS1">
        <v>1998</v>
      </c>
      <c r="BOT1">
        <v>1999</v>
      </c>
      <c r="BOU1">
        <v>2000</v>
      </c>
      <c r="BOV1">
        <v>2001</v>
      </c>
      <c r="BOW1">
        <v>2002</v>
      </c>
      <c r="BOX1">
        <v>2003</v>
      </c>
      <c r="BOY1">
        <v>2004</v>
      </c>
      <c r="BOZ1">
        <v>2005</v>
      </c>
      <c r="BPA1">
        <v>2006</v>
      </c>
      <c r="BPB1">
        <v>2007</v>
      </c>
      <c r="BPC1">
        <v>2008</v>
      </c>
      <c r="BPD1">
        <v>2009</v>
      </c>
      <c r="BPE1">
        <v>2010</v>
      </c>
      <c r="BPF1">
        <v>2011</v>
      </c>
      <c r="BPG1">
        <v>2012</v>
      </c>
      <c r="BPH1">
        <v>2013</v>
      </c>
      <c r="BPI1">
        <v>2014</v>
      </c>
      <c r="BPJ1">
        <v>2015</v>
      </c>
      <c r="BPK1">
        <v>2016</v>
      </c>
      <c r="BPL1">
        <v>2017</v>
      </c>
      <c r="BPM1">
        <v>2018</v>
      </c>
      <c r="BPN1">
        <v>2019</v>
      </c>
      <c r="BPO1">
        <v>2020</v>
      </c>
      <c r="BPP1">
        <v>2021</v>
      </c>
      <c r="BPQ1">
        <v>1991</v>
      </c>
      <c r="BPR1">
        <v>1992</v>
      </c>
      <c r="BPS1">
        <v>1993</v>
      </c>
      <c r="BPT1">
        <v>1994</v>
      </c>
      <c r="BPU1">
        <v>1995</v>
      </c>
      <c r="BPV1">
        <v>1996</v>
      </c>
      <c r="BPW1">
        <v>1997</v>
      </c>
      <c r="BPX1">
        <v>1998</v>
      </c>
      <c r="BPY1">
        <v>1999</v>
      </c>
      <c r="BPZ1">
        <v>2000</v>
      </c>
      <c r="BQA1">
        <v>2001</v>
      </c>
      <c r="BQB1">
        <v>2002</v>
      </c>
      <c r="BQC1">
        <v>2003</v>
      </c>
      <c r="BQD1">
        <v>2004</v>
      </c>
      <c r="BQE1">
        <v>2005</v>
      </c>
      <c r="BQF1">
        <v>2006</v>
      </c>
      <c r="BQG1">
        <v>2007</v>
      </c>
      <c r="BQH1">
        <v>2008</v>
      </c>
      <c r="BQI1">
        <v>2009</v>
      </c>
      <c r="BQJ1">
        <v>2010</v>
      </c>
      <c r="BQK1">
        <v>2011</v>
      </c>
      <c r="BQL1">
        <v>2012</v>
      </c>
      <c r="BQM1">
        <v>2013</v>
      </c>
      <c r="BQN1">
        <v>2014</v>
      </c>
      <c r="BQO1">
        <v>2015</v>
      </c>
      <c r="BQP1">
        <v>2016</v>
      </c>
      <c r="BQQ1">
        <v>2017</v>
      </c>
      <c r="BQR1">
        <v>2018</v>
      </c>
      <c r="BQS1">
        <v>2019</v>
      </c>
      <c r="BQT1">
        <v>2020</v>
      </c>
      <c r="BQU1">
        <v>2021</v>
      </c>
      <c r="BQV1">
        <v>1991</v>
      </c>
      <c r="BQW1">
        <v>1992</v>
      </c>
      <c r="BQX1">
        <v>1993</v>
      </c>
      <c r="BQY1">
        <v>1994</v>
      </c>
      <c r="BQZ1">
        <v>1995</v>
      </c>
      <c r="BRA1">
        <v>1996</v>
      </c>
      <c r="BRB1">
        <v>1997</v>
      </c>
      <c r="BRC1">
        <v>1998</v>
      </c>
      <c r="BRD1">
        <v>1999</v>
      </c>
      <c r="BRE1">
        <v>2000</v>
      </c>
      <c r="BRF1">
        <v>2001</v>
      </c>
      <c r="BRG1">
        <v>2002</v>
      </c>
      <c r="BRH1">
        <v>2003</v>
      </c>
      <c r="BRI1">
        <v>2004</v>
      </c>
      <c r="BRJ1">
        <v>2005</v>
      </c>
      <c r="BRK1">
        <v>2006</v>
      </c>
      <c r="BRL1">
        <v>2007</v>
      </c>
      <c r="BRM1">
        <v>2008</v>
      </c>
      <c r="BRN1">
        <v>2009</v>
      </c>
      <c r="BRO1">
        <v>2010</v>
      </c>
      <c r="BRP1">
        <v>2011</v>
      </c>
      <c r="BRQ1">
        <v>2012</v>
      </c>
      <c r="BRR1">
        <v>2013</v>
      </c>
      <c r="BRS1">
        <v>2014</v>
      </c>
      <c r="BRT1">
        <v>2015</v>
      </c>
      <c r="BRU1">
        <v>2016</v>
      </c>
      <c r="BRV1">
        <v>2017</v>
      </c>
      <c r="BRW1">
        <v>2018</v>
      </c>
      <c r="BRX1">
        <v>2019</v>
      </c>
      <c r="BRY1">
        <v>2020</v>
      </c>
      <c r="BRZ1">
        <v>2021</v>
      </c>
      <c r="BSA1">
        <v>1991</v>
      </c>
      <c r="BSB1">
        <v>1992</v>
      </c>
      <c r="BSC1">
        <v>1993</v>
      </c>
      <c r="BSD1">
        <v>1994</v>
      </c>
      <c r="BSE1">
        <v>1995</v>
      </c>
      <c r="BSF1">
        <v>1996</v>
      </c>
      <c r="BSG1">
        <v>1997</v>
      </c>
      <c r="BSH1">
        <v>1998</v>
      </c>
      <c r="BSI1">
        <v>1999</v>
      </c>
      <c r="BSJ1">
        <v>2000</v>
      </c>
      <c r="BSK1">
        <v>2001</v>
      </c>
      <c r="BSL1">
        <v>2002</v>
      </c>
      <c r="BSM1">
        <v>2003</v>
      </c>
      <c r="BSN1">
        <v>2004</v>
      </c>
      <c r="BSO1">
        <v>2005</v>
      </c>
      <c r="BSP1">
        <v>2006</v>
      </c>
      <c r="BSQ1">
        <v>2007</v>
      </c>
      <c r="BSR1">
        <v>2008</v>
      </c>
      <c r="BSS1">
        <v>2009</v>
      </c>
      <c r="BST1">
        <v>2010</v>
      </c>
      <c r="BSU1">
        <v>2011</v>
      </c>
      <c r="BSV1">
        <v>2012</v>
      </c>
      <c r="BSW1">
        <v>2013</v>
      </c>
      <c r="BSX1">
        <v>2014</v>
      </c>
      <c r="BSY1">
        <v>2015</v>
      </c>
      <c r="BSZ1">
        <v>2016</v>
      </c>
      <c r="BTA1">
        <v>2017</v>
      </c>
      <c r="BTB1">
        <v>2018</v>
      </c>
      <c r="BTC1">
        <v>2019</v>
      </c>
      <c r="BTD1">
        <v>2020</v>
      </c>
      <c r="BTE1">
        <v>2021</v>
      </c>
      <c r="BTF1">
        <v>1991</v>
      </c>
      <c r="BTG1">
        <v>1992</v>
      </c>
      <c r="BTH1">
        <v>1993</v>
      </c>
      <c r="BTI1">
        <v>1994</v>
      </c>
      <c r="BTJ1">
        <v>1995</v>
      </c>
      <c r="BTK1">
        <v>1996</v>
      </c>
      <c r="BTL1">
        <v>1997</v>
      </c>
      <c r="BTM1">
        <v>1998</v>
      </c>
      <c r="BTN1">
        <v>1999</v>
      </c>
      <c r="BTO1">
        <v>2000</v>
      </c>
      <c r="BTP1">
        <v>2001</v>
      </c>
      <c r="BTQ1">
        <v>2002</v>
      </c>
      <c r="BTR1">
        <v>2003</v>
      </c>
      <c r="BTS1">
        <v>2004</v>
      </c>
      <c r="BTT1">
        <v>2005</v>
      </c>
      <c r="BTU1">
        <v>2006</v>
      </c>
      <c r="BTV1">
        <v>2007</v>
      </c>
      <c r="BTW1">
        <v>2008</v>
      </c>
      <c r="BTX1">
        <v>2009</v>
      </c>
      <c r="BTY1">
        <v>2010</v>
      </c>
      <c r="BTZ1">
        <v>2011</v>
      </c>
      <c r="BUA1">
        <v>2012</v>
      </c>
      <c r="BUB1">
        <v>2013</v>
      </c>
      <c r="BUC1">
        <v>2014</v>
      </c>
      <c r="BUD1">
        <v>2015</v>
      </c>
      <c r="BUE1">
        <v>2016</v>
      </c>
      <c r="BUF1">
        <v>2017</v>
      </c>
      <c r="BUG1">
        <v>2018</v>
      </c>
      <c r="BUH1">
        <v>2019</v>
      </c>
      <c r="BUI1">
        <v>2020</v>
      </c>
      <c r="BUJ1">
        <v>2021</v>
      </c>
      <c r="BUK1">
        <v>1991</v>
      </c>
      <c r="BUL1">
        <v>1992</v>
      </c>
      <c r="BUM1">
        <v>1993</v>
      </c>
      <c r="BUN1">
        <v>1994</v>
      </c>
      <c r="BUO1">
        <v>1995</v>
      </c>
      <c r="BUP1">
        <v>1996</v>
      </c>
      <c r="BUQ1">
        <v>1997</v>
      </c>
      <c r="BUR1">
        <v>1998</v>
      </c>
      <c r="BUS1">
        <v>1999</v>
      </c>
      <c r="BUT1">
        <v>2000</v>
      </c>
      <c r="BUU1">
        <v>2001</v>
      </c>
      <c r="BUV1">
        <v>2002</v>
      </c>
      <c r="BUW1">
        <v>2003</v>
      </c>
      <c r="BUX1">
        <v>2004</v>
      </c>
      <c r="BUY1">
        <v>2005</v>
      </c>
      <c r="BUZ1">
        <v>2006</v>
      </c>
      <c r="BVA1">
        <v>2007</v>
      </c>
      <c r="BVB1">
        <v>2008</v>
      </c>
      <c r="BVC1">
        <v>2009</v>
      </c>
      <c r="BVD1">
        <v>2010</v>
      </c>
      <c r="BVE1">
        <v>2011</v>
      </c>
      <c r="BVF1">
        <v>2012</v>
      </c>
      <c r="BVG1">
        <v>2013</v>
      </c>
      <c r="BVH1">
        <v>2014</v>
      </c>
      <c r="BVI1">
        <v>2015</v>
      </c>
      <c r="BVJ1">
        <v>2016</v>
      </c>
      <c r="BVK1">
        <v>2017</v>
      </c>
      <c r="BVL1">
        <v>2018</v>
      </c>
      <c r="BVM1">
        <v>2019</v>
      </c>
      <c r="BVN1">
        <v>2020</v>
      </c>
      <c r="BVO1">
        <v>2021</v>
      </c>
      <c r="BVP1">
        <v>1991</v>
      </c>
      <c r="BVQ1">
        <v>1992</v>
      </c>
      <c r="BVR1">
        <v>1993</v>
      </c>
      <c r="BVS1">
        <v>1994</v>
      </c>
      <c r="BVT1">
        <v>1995</v>
      </c>
      <c r="BVU1">
        <v>1996</v>
      </c>
      <c r="BVV1">
        <v>1997</v>
      </c>
      <c r="BVW1">
        <v>1998</v>
      </c>
      <c r="BVX1">
        <v>1999</v>
      </c>
      <c r="BVY1">
        <v>2000</v>
      </c>
      <c r="BVZ1">
        <v>2001</v>
      </c>
      <c r="BWA1">
        <v>2002</v>
      </c>
      <c r="BWB1">
        <v>2003</v>
      </c>
      <c r="BWC1">
        <v>2004</v>
      </c>
      <c r="BWD1">
        <v>2005</v>
      </c>
      <c r="BWE1">
        <v>2006</v>
      </c>
      <c r="BWF1">
        <v>2007</v>
      </c>
      <c r="BWG1">
        <v>2008</v>
      </c>
      <c r="BWH1">
        <v>2009</v>
      </c>
      <c r="BWI1">
        <v>2010</v>
      </c>
      <c r="BWJ1">
        <v>2011</v>
      </c>
      <c r="BWK1">
        <v>2012</v>
      </c>
      <c r="BWL1">
        <v>2013</v>
      </c>
      <c r="BWM1">
        <v>2014</v>
      </c>
      <c r="BWN1">
        <v>2015</v>
      </c>
      <c r="BWO1">
        <v>2016</v>
      </c>
      <c r="BWP1">
        <v>2017</v>
      </c>
      <c r="BWQ1">
        <v>2018</v>
      </c>
      <c r="BWR1">
        <v>2019</v>
      </c>
      <c r="BWS1">
        <v>2020</v>
      </c>
      <c r="BWT1">
        <v>2021</v>
      </c>
      <c r="BWU1">
        <v>1991</v>
      </c>
      <c r="BWV1">
        <v>1992</v>
      </c>
      <c r="BWW1">
        <v>1993</v>
      </c>
      <c r="BWX1">
        <v>1994</v>
      </c>
      <c r="BWY1">
        <v>1995</v>
      </c>
      <c r="BWZ1">
        <v>1996</v>
      </c>
      <c r="BXA1">
        <v>1997</v>
      </c>
      <c r="BXB1">
        <v>1998</v>
      </c>
      <c r="BXC1">
        <v>1999</v>
      </c>
      <c r="BXD1">
        <v>2000</v>
      </c>
      <c r="BXE1">
        <v>2001</v>
      </c>
      <c r="BXF1">
        <v>2002</v>
      </c>
      <c r="BXG1">
        <v>2003</v>
      </c>
      <c r="BXH1">
        <v>2004</v>
      </c>
      <c r="BXI1">
        <v>2005</v>
      </c>
      <c r="BXJ1">
        <v>2006</v>
      </c>
      <c r="BXK1">
        <v>2007</v>
      </c>
      <c r="BXL1">
        <v>2008</v>
      </c>
      <c r="BXM1">
        <v>2009</v>
      </c>
      <c r="BXN1">
        <v>2010</v>
      </c>
      <c r="BXO1">
        <v>2011</v>
      </c>
      <c r="BXP1">
        <v>2012</v>
      </c>
      <c r="BXQ1">
        <v>2013</v>
      </c>
      <c r="BXR1">
        <v>2014</v>
      </c>
      <c r="BXS1">
        <v>2015</v>
      </c>
      <c r="BXT1">
        <v>2016</v>
      </c>
      <c r="BXU1">
        <v>2017</v>
      </c>
      <c r="BXV1">
        <v>2018</v>
      </c>
      <c r="BXW1">
        <v>2019</v>
      </c>
      <c r="BXX1">
        <v>2020</v>
      </c>
      <c r="BXY1">
        <v>2021</v>
      </c>
      <c r="BXZ1">
        <v>1991</v>
      </c>
      <c r="BYA1">
        <v>1992</v>
      </c>
      <c r="BYB1">
        <v>1993</v>
      </c>
      <c r="BYC1">
        <v>1994</v>
      </c>
      <c r="BYD1">
        <v>1995</v>
      </c>
      <c r="BYE1">
        <v>1996</v>
      </c>
      <c r="BYF1">
        <v>1997</v>
      </c>
      <c r="BYG1">
        <v>1998</v>
      </c>
      <c r="BYH1">
        <v>1999</v>
      </c>
      <c r="BYI1">
        <v>2000</v>
      </c>
      <c r="BYJ1">
        <v>2001</v>
      </c>
      <c r="BYK1">
        <v>2002</v>
      </c>
      <c r="BYL1">
        <v>2003</v>
      </c>
      <c r="BYM1">
        <v>2004</v>
      </c>
      <c r="BYN1">
        <v>2005</v>
      </c>
      <c r="BYO1">
        <v>2006</v>
      </c>
      <c r="BYP1">
        <v>2007</v>
      </c>
      <c r="BYQ1">
        <v>2008</v>
      </c>
      <c r="BYR1">
        <v>2009</v>
      </c>
      <c r="BYS1">
        <v>2010</v>
      </c>
      <c r="BYT1">
        <v>2011</v>
      </c>
      <c r="BYU1">
        <v>2012</v>
      </c>
      <c r="BYV1">
        <v>2013</v>
      </c>
      <c r="BYW1">
        <v>2014</v>
      </c>
      <c r="BYX1">
        <v>2015</v>
      </c>
      <c r="BYY1">
        <v>2016</v>
      </c>
      <c r="BYZ1">
        <v>2017</v>
      </c>
      <c r="BZA1">
        <v>2018</v>
      </c>
      <c r="BZB1">
        <v>2019</v>
      </c>
      <c r="BZC1">
        <v>2020</v>
      </c>
      <c r="BZD1">
        <v>2021</v>
      </c>
      <c r="BZE1">
        <v>1991</v>
      </c>
      <c r="BZF1">
        <v>1992</v>
      </c>
      <c r="BZG1">
        <v>1993</v>
      </c>
      <c r="BZH1">
        <v>1994</v>
      </c>
      <c r="BZI1">
        <v>1995</v>
      </c>
      <c r="BZJ1">
        <v>1996</v>
      </c>
      <c r="BZK1">
        <v>1997</v>
      </c>
      <c r="BZL1">
        <v>1998</v>
      </c>
      <c r="BZM1">
        <v>1999</v>
      </c>
      <c r="BZN1">
        <v>2000</v>
      </c>
      <c r="BZO1">
        <v>2001</v>
      </c>
      <c r="BZP1">
        <v>2002</v>
      </c>
      <c r="BZQ1">
        <v>2003</v>
      </c>
      <c r="BZR1">
        <v>2004</v>
      </c>
      <c r="BZS1">
        <v>2005</v>
      </c>
      <c r="BZT1">
        <v>2006</v>
      </c>
      <c r="BZU1">
        <v>2007</v>
      </c>
      <c r="BZV1">
        <v>2008</v>
      </c>
      <c r="BZW1">
        <v>2009</v>
      </c>
      <c r="BZX1">
        <v>2010</v>
      </c>
      <c r="BZY1">
        <v>2011</v>
      </c>
      <c r="BZZ1">
        <v>2012</v>
      </c>
      <c r="CAA1">
        <v>2013</v>
      </c>
      <c r="CAB1">
        <v>2014</v>
      </c>
      <c r="CAC1">
        <v>2015</v>
      </c>
      <c r="CAD1">
        <v>2016</v>
      </c>
      <c r="CAE1">
        <v>2017</v>
      </c>
      <c r="CAF1">
        <v>2018</v>
      </c>
      <c r="CAG1">
        <v>2019</v>
      </c>
      <c r="CAH1">
        <v>2020</v>
      </c>
      <c r="CAI1">
        <v>2021</v>
      </c>
      <c r="CAJ1">
        <v>1991</v>
      </c>
      <c r="CAK1">
        <v>1992</v>
      </c>
      <c r="CAL1">
        <v>1993</v>
      </c>
      <c r="CAM1">
        <v>1994</v>
      </c>
      <c r="CAN1">
        <v>1995</v>
      </c>
      <c r="CAO1">
        <v>1996</v>
      </c>
      <c r="CAP1">
        <v>1997</v>
      </c>
      <c r="CAQ1">
        <v>1998</v>
      </c>
      <c r="CAR1">
        <v>1999</v>
      </c>
      <c r="CAS1">
        <v>2000</v>
      </c>
      <c r="CAT1">
        <v>2001</v>
      </c>
      <c r="CAU1">
        <v>2002</v>
      </c>
      <c r="CAV1">
        <v>2003</v>
      </c>
      <c r="CAW1">
        <v>2004</v>
      </c>
      <c r="CAX1">
        <v>2005</v>
      </c>
      <c r="CAY1">
        <v>2006</v>
      </c>
      <c r="CAZ1">
        <v>2007</v>
      </c>
      <c r="CBA1">
        <v>2008</v>
      </c>
      <c r="CBB1">
        <v>2009</v>
      </c>
      <c r="CBC1">
        <v>2010</v>
      </c>
      <c r="CBD1">
        <v>2011</v>
      </c>
      <c r="CBE1">
        <v>2012</v>
      </c>
      <c r="CBF1">
        <v>2013</v>
      </c>
      <c r="CBG1">
        <v>2014</v>
      </c>
      <c r="CBH1">
        <v>2015</v>
      </c>
      <c r="CBI1">
        <v>2016</v>
      </c>
      <c r="CBJ1">
        <v>2017</v>
      </c>
      <c r="CBK1">
        <v>2018</v>
      </c>
      <c r="CBL1">
        <v>2019</v>
      </c>
      <c r="CBM1">
        <v>2020</v>
      </c>
      <c r="CBN1">
        <v>2021</v>
      </c>
      <c r="CBO1">
        <v>1991</v>
      </c>
      <c r="CBP1">
        <v>1992</v>
      </c>
      <c r="CBQ1">
        <v>1993</v>
      </c>
      <c r="CBR1">
        <v>1994</v>
      </c>
      <c r="CBS1">
        <v>1995</v>
      </c>
      <c r="CBT1">
        <v>1996</v>
      </c>
      <c r="CBU1">
        <v>1997</v>
      </c>
      <c r="CBV1">
        <v>1998</v>
      </c>
      <c r="CBW1">
        <v>1999</v>
      </c>
      <c r="CBX1">
        <v>2000</v>
      </c>
      <c r="CBY1">
        <v>2001</v>
      </c>
      <c r="CBZ1">
        <v>2002</v>
      </c>
      <c r="CCA1">
        <v>2003</v>
      </c>
      <c r="CCB1">
        <v>2004</v>
      </c>
      <c r="CCC1">
        <v>2005</v>
      </c>
      <c r="CCD1">
        <v>2006</v>
      </c>
      <c r="CCE1">
        <v>2007</v>
      </c>
      <c r="CCF1">
        <v>2008</v>
      </c>
      <c r="CCG1">
        <v>2009</v>
      </c>
      <c r="CCH1">
        <v>2010</v>
      </c>
      <c r="CCI1">
        <v>2011</v>
      </c>
      <c r="CCJ1">
        <v>2012</v>
      </c>
      <c r="CCK1">
        <v>2013</v>
      </c>
      <c r="CCL1">
        <v>2014</v>
      </c>
      <c r="CCM1">
        <v>2015</v>
      </c>
      <c r="CCN1">
        <v>2016</v>
      </c>
      <c r="CCO1">
        <v>2017</v>
      </c>
      <c r="CCP1">
        <v>2018</v>
      </c>
      <c r="CCQ1">
        <v>2019</v>
      </c>
      <c r="CCR1">
        <v>2020</v>
      </c>
      <c r="CCS1">
        <v>2021</v>
      </c>
      <c r="CCT1">
        <v>1991</v>
      </c>
      <c r="CCU1">
        <v>1992</v>
      </c>
      <c r="CCV1">
        <v>1993</v>
      </c>
      <c r="CCW1">
        <v>1994</v>
      </c>
      <c r="CCX1">
        <v>1995</v>
      </c>
      <c r="CCY1">
        <v>1996</v>
      </c>
      <c r="CCZ1">
        <v>1997</v>
      </c>
      <c r="CDA1">
        <v>1998</v>
      </c>
      <c r="CDB1">
        <v>1999</v>
      </c>
      <c r="CDC1">
        <v>2000</v>
      </c>
      <c r="CDD1">
        <v>2001</v>
      </c>
      <c r="CDE1">
        <v>2002</v>
      </c>
      <c r="CDF1">
        <v>2003</v>
      </c>
      <c r="CDG1">
        <v>2004</v>
      </c>
      <c r="CDH1">
        <v>2005</v>
      </c>
      <c r="CDI1">
        <v>2006</v>
      </c>
      <c r="CDJ1">
        <v>2007</v>
      </c>
      <c r="CDK1">
        <v>2008</v>
      </c>
      <c r="CDL1">
        <v>2009</v>
      </c>
      <c r="CDM1">
        <v>2010</v>
      </c>
      <c r="CDN1">
        <v>2011</v>
      </c>
      <c r="CDO1">
        <v>2012</v>
      </c>
      <c r="CDP1">
        <v>2013</v>
      </c>
      <c r="CDQ1">
        <v>2014</v>
      </c>
      <c r="CDR1">
        <v>2015</v>
      </c>
      <c r="CDS1">
        <v>2016</v>
      </c>
      <c r="CDT1">
        <v>2017</v>
      </c>
      <c r="CDU1">
        <v>2018</v>
      </c>
      <c r="CDV1">
        <v>2019</v>
      </c>
      <c r="CDW1">
        <v>2020</v>
      </c>
      <c r="CDX1">
        <v>2021</v>
      </c>
      <c r="CDY1">
        <v>1991</v>
      </c>
      <c r="CDZ1">
        <v>1992</v>
      </c>
      <c r="CEA1">
        <v>1993</v>
      </c>
      <c r="CEB1">
        <v>1994</v>
      </c>
      <c r="CEC1">
        <v>1995</v>
      </c>
      <c r="CED1">
        <v>1996</v>
      </c>
      <c r="CEE1">
        <v>1997</v>
      </c>
      <c r="CEF1">
        <v>1998</v>
      </c>
      <c r="CEG1">
        <v>1999</v>
      </c>
      <c r="CEH1">
        <v>2000</v>
      </c>
      <c r="CEI1">
        <v>2001</v>
      </c>
      <c r="CEJ1">
        <v>2002</v>
      </c>
      <c r="CEK1">
        <v>2003</v>
      </c>
      <c r="CEL1">
        <v>2004</v>
      </c>
      <c r="CEM1">
        <v>2005</v>
      </c>
      <c r="CEN1">
        <v>2006</v>
      </c>
      <c r="CEO1">
        <v>2007</v>
      </c>
      <c r="CEP1">
        <v>2008</v>
      </c>
      <c r="CEQ1">
        <v>2009</v>
      </c>
      <c r="CER1">
        <v>2010</v>
      </c>
      <c r="CES1">
        <v>2011</v>
      </c>
      <c r="CET1">
        <v>2012</v>
      </c>
      <c r="CEU1">
        <v>2013</v>
      </c>
      <c r="CEV1">
        <v>2014</v>
      </c>
      <c r="CEW1">
        <v>2015</v>
      </c>
      <c r="CEX1">
        <v>2016</v>
      </c>
      <c r="CEY1">
        <v>2017</v>
      </c>
      <c r="CEZ1">
        <v>2018</v>
      </c>
      <c r="CFA1">
        <v>2019</v>
      </c>
      <c r="CFB1">
        <v>2020</v>
      </c>
      <c r="CFC1">
        <v>2021</v>
      </c>
      <c r="CFD1">
        <v>1991</v>
      </c>
      <c r="CFE1">
        <v>1992</v>
      </c>
      <c r="CFF1">
        <v>1993</v>
      </c>
      <c r="CFG1">
        <v>1994</v>
      </c>
      <c r="CFH1">
        <v>1995</v>
      </c>
      <c r="CFI1">
        <v>1996</v>
      </c>
      <c r="CFJ1">
        <v>1997</v>
      </c>
      <c r="CFK1">
        <v>1998</v>
      </c>
      <c r="CFL1">
        <v>1999</v>
      </c>
      <c r="CFM1">
        <v>2000</v>
      </c>
      <c r="CFN1">
        <v>2001</v>
      </c>
      <c r="CFO1">
        <v>2002</v>
      </c>
      <c r="CFP1">
        <v>2003</v>
      </c>
      <c r="CFQ1">
        <v>2004</v>
      </c>
      <c r="CFR1">
        <v>2005</v>
      </c>
      <c r="CFS1">
        <v>2006</v>
      </c>
      <c r="CFT1">
        <v>2007</v>
      </c>
      <c r="CFU1">
        <v>2008</v>
      </c>
      <c r="CFV1">
        <v>2009</v>
      </c>
      <c r="CFW1">
        <v>2010</v>
      </c>
      <c r="CFX1">
        <v>2011</v>
      </c>
      <c r="CFY1">
        <v>2012</v>
      </c>
      <c r="CFZ1">
        <v>2013</v>
      </c>
      <c r="CGA1">
        <v>2014</v>
      </c>
      <c r="CGB1">
        <v>2015</v>
      </c>
      <c r="CGC1">
        <v>2016</v>
      </c>
      <c r="CGD1">
        <v>2017</v>
      </c>
      <c r="CGE1">
        <v>2018</v>
      </c>
      <c r="CGF1">
        <v>2019</v>
      </c>
      <c r="CGG1">
        <v>2020</v>
      </c>
      <c r="CGH1">
        <v>2021</v>
      </c>
      <c r="CGI1">
        <v>1991</v>
      </c>
      <c r="CGJ1">
        <v>1992</v>
      </c>
      <c r="CGK1">
        <v>1993</v>
      </c>
      <c r="CGL1">
        <v>1994</v>
      </c>
      <c r="CGM1">
        <v>1995</v>
      </c>
      <c r="CGN1">
        <v>1996</v>
      </c>
      <c r="CGO1">
        <v>1997</v>
      </c>
      <c r="CGP1">
        <v>1998</v>
      </c>
      <c r="CGQ1">
        <v>1999</v>
      </c>
      <c r="CGR1">
        <v>2000</v>
      </c>
      <c r="CGS1">
        <v>2001</v>
      </c>
      <c r="CGT1">
        <v>2002</v>
      </c>
      <c r="CGU1">
        <v>2003</v>
      </c>
      <c r="CGV1">
        <v>2004</v>
      </c>
      <c r="CGW1">
        <v>2005</v>
      </c>
      <c r="CGX1">
        <v>2006</v>
      </c>
      <c r="CGY1">
        <v>2007</v>
      </c>
      <c r="CGZ1">
        <v>2008</v>
      </c>
      <c r="CHA1">
        <v>2009</v>
      </c>
      <c r="CHB1">
        <v>2010</v>
      </c>
      <c r="CHC1">
        <v>2011</v>
      </c>
      <c r="CHD1">
        <v>2012</v>
      </c>
      <c r="CHE1">
        <v>2013</v>
      </c>
      <c r="CHF1">
        <v>2014</v>
      </c>
      <c r="CHG1">
        <v>2015</v>
      </c>
      <c r="CHH1">
        <v>2016</v>
      </c>
      <c r="CHI1">
        <v>2017</v>
      </c>
      <c r="CHJ1">
        <v>2018</v>
      </c>
      <c r="CHK1">
        <v>2019</v>
      </c>
      <c r="CHL1">
        <v>2020</v>
      </c>
      <c r="CHM1">
        <v>2021</v>
      </c>
      <c r="CHN1">
        <v>1991</v>
      </c>
      <c r="CHO1">
        <v>1992</v>
      </c>
      <c r="CHP1">
        <v>1993</v>
      </c>
      <c r="CHQ1">
        <v>1994</v>
      </c>
      <c r="CHR1">
        <v>1995</v>
      </c>
      <c r="CHS1">
        <v>1996</v>
      </c>
      <c r="CHT1">
        <v>1997</v>
      </c>
      <c r="CHU1">
        <v>1998</v>
      </c>
      <c r="CHV1">
        <v>1999</v>
      </c>
      <c r="CHW1">
        <v>2000</v>
      </c>
      <c r="CHX1">
        <v>2001</v>
      </c>
      <c r="CHY1">
        <v>2002</v>
      </c>
      <c r="CHZ1">
        <v>2003</v>
      </c>
      <c r="CIA1">
        <v>2004</v>
      </c>
      <c r="CIB1">
        <v>2005</v>
      </c>
      <c r="CIC1">
        <v>2006</v>
      </c>
      <c r="CID1">
        <v>2007</v>
      </c>
      <c r="CIE1">
        <v>2008</v>
      </c>
      <c r="CIF1">
        <v>2009</v>
      </c>
      <c r="CIG1">
        <v>2010</v>
      </c>
      <c r="CIH1">
        <v>2011</v>
      </c>
      <c r="CII1">
        <v>2012</v>
      </c>
      <c r="CIJ1">
        <v>2013</v>
      </c>
      <c r="CIK1">
        <v>2014</v>
      </c>
      <c r="CIL1">
        <v>2015</v>
      </c>
      <c r="CIM1">
        <v>2016</v>
      </c>
      <c r="CIN1">
        <v>2017</v>
      </c>
      <c r="CIO1">
        <v>2018</v>
      </c>
      <c r="CIP1">
        <v>2019</v>
      </c>
      <c r="CIQ1">
        <v>2020</v>
      </c>
      <c r="CIR1">
        <v>2021</v>
      </c>
      <c r="CIS1">
        <v>1991</v>
      </c>
      <c r="CIT1">
        <v>1992</v>
      </c>
      <c r="CIU1">
        <v>1993</v>
      </c>
      <c r="CIV1">
        <v>1994</v>
      </c>
      <c r="CIW1">
        <v>1995</v>
      </c>
      <c r="CIX1">
        <v>1996</v>
      </c>
      <c r="CIY1">
        <v>1997</v>
      </c>
      <c r="CIZ1">
        <v>1998</v>
      </c>
      <c r="CJA1">
        <v>1999</v>
      </c>
      <c r="CJB1">
        <v>2000</v>
      </c>
      <c r="CJC1">
        <v>2001</v>
      </c>
      <c r="CJD1">
        <v>2002</v>
      </c>
      <c r="CJE1">
        <v>2003</v>
      </c>
      <c r="CJF1">
        <v>2004</v>
      </c>
      <c r="CJG1">
        <v>2005</v>
      </c>
      <c r="CJH1">
        <v>2006</v>
      </c>
      <c r="CJI1">
        <v>2007</v>
      </c>
      <c r="CJJ1">
        <v>2008</v>
      </c>
      <c r="CJK1">
        <v>2009</v>
      </c>
      <c r="CJL1">
        <v>2010</v>
      </c>
      <c r="CJM1">
        <v>2011</v>
      </c>
      <c r="CJN1">
        <v>2012</v>
      </c>
      <c r="CJO1">
        <v>2013</v>
      </c>
      <c r="CJP1">
        <v>2014</v>
      </c>
      <c r="CJQ1">
        <v>2015</v>
      </c>
      <c r="CJR1">
        <v>2016</v>
      </c>
      <c r="CJS1">
        <v>2017</v>
      </c>
      <c r="CJT1">
        <v>2018</v>
      </c>
      <c r="CJU1">
        <v>2019</v>
      </c>
      <c r="CJV1">
        <v>2020</v>
      </c>
      <c r="CJW1">
        <v>2021</v>
      </c>
      <c r="CJX1">
        <v>1991</v>
      </c>
      <c r="CJY1">
        <v>1992</v>
      </c>
      <c r="CJZ1">
        <v>1993</v>
      </c>
      <c r="CKA1">
        <v>1994</v>
      </c>
      <c r="CKB1">
        <v>1995</v>
      </c>
      <c r="CKC1">
        <v>1996</v>
      </c>
      <c r="CKD1">
        <v>1997</v>
      </c>
      <c r="CKE1">
        <v>1998</v>
      </c>
      <c r="CKF1">
        <v>1999</v>
      </c>
      <c r="CKG1">
        <v>2000</v>
      </c>
      <c r="CKH1">
        <v>2001</v>
      </c>
      <c r="CKI1">
        <v>2002</v>
      </c>
      <c r="CKJ1">
        <v>2003</v>
      </c>
      <c r="CKK1">
        <v>2004</v>
      </c>
      <c r="CKL1">
        <v>2005</v>
      </c>
      <c r="CKM1">
        <v>2006</v>
      </c>
      <c r="CKN1">
        <v>2007</v>
      </c>
      <c r="CKO1">
        <v>2008</v>
      </c>
      <c r="CKP1">
        <v>2009</v>
      </c>
      <c r="CKQ1">
        <v>2010</v>
      </c>
      <c r="CKR1">
        <v>2011</v>
      </c>
      <c r="CKS1">
        <v>2012</v>
      </c>
      <c r="CKT1">
        <v>2013</v>
      </c>
      <c r="CKU1">
        <v>2014</v>
      </c>
      <c r="CKV1">
        <v>2015</v>
      </c>
      <c r="CKW1">
        <v>2016</v>
      </c>
      <c r="CKX1">
        <v>2017</v>
      </c>
      <c r="CKY1">
        <v>2018</v>
      </c>
      <c r="CKZ1">
        <v>2019</v>
      </c>
      <c r="CLA1">
        <v>2020</v>
      </c>
      <c r="CLB1">
        <v>2021</v>
      </c>
      <c r="CLC1">
        <v>1991</v>
      </c>
      <c r="CLD1">
        <v>1992</v>
      </c>
      <c r="CLE1">
        <v>1993</v>
      </c>
      <c r="CLF1">
        <v>1994</v>
      </c>
      <c r="CLG1">
        <v>1995</v>
      </c>
      <c r="CLH1">
        <v>1996</v>
      </c>
      <c r="CLI1">
        <v>1997</v>
      </c>
      <c r="CLJ1">
        <v>1998</v>
      </c>
      <c r="CLK1">
        <v>1999</v>
      </c>
      <c r="CLL1">
        <v>2000</v>
      </c>
      <c r="CLM1">
        <v>2001</v>
      </c>
      <c r="CLN1">
        <v>2002</v>
      </c>
      <c r="CLO1">
        <v>2003</v>
      </c>
      <c r="CLP1">
        <v>2004</v>
      </c>
      <c r="CLQ1">
        <v>2005</v>
      </c>
      <c r="CLR1">
        <v>2006</v>
      </c>
      <c r="CLS1">
        <v>2007</v>
      </c>
      <c r="CLT1">
        <v>2008</v>
      </c>
      <c r="CLU1">
        <v>2009</v>
      </c>
      <c r="CLV1">
        <v>2010</v>
      </c>
      <c r="CLW1">
        <v>2011</v>
      </c>
      <c r="CLX1">
        <v>2012</v>
      </c>
      <c r="CLY1">
        <v>2013</v>
      </c>
      <c r="CLZ1">
        <v>2014</v>
      </c>
      <c r="CMA1">
        <v>2015</v>
      </c>
      <c r="CMB1">
        <v>2016</v>
      </c>
      <c r="CMC1">
        <v>2017</v>
      </c>
      <c r="CMD1">
        <v>2018</v>
      </c>
      <c r="CME1">
        <v>2019</v>
      </c>
      <c r="CMF1">
        <v>2020</v>
      </c>
      <c r="CMG1">
        <v>2021</v>
      </c>
      <c r="CMH1">
        <v>1991</v>
      </c>
      <c r="CMI1">
        <v>1992</v>
      </c>
      <c r="CMJ1">
        <v>1993</v>
      </c>
      <c r="CMK1">
        <v>1994</v>
      </c>
      <c r="CML1">
        <v>1995</v>
      </c>
      <c r="CMM1">
        <v>1996</v>
      </c>
      <c r="CMN1">
        <v>1997</v>
      </c>
      <c r="CMO1">
        <v>1998</v>
      </c>
      <c r="CMP1">
        <v>1999</v>
      </c>
      <c r="CMQ1">
        <v>2000</v>
      </c>
      <c r="CMR1">
        <v>2001</v>
      </c>
      <c r="CMS1">
        <v>2002</v>
      </c>
      <c r="CMT1">
        <v>2003</v>
      </c>
      <c r="CMU1">
        <v>2004</v>
      </c>
      <c r="CMV1">
        <v>2005</v>
      </c>
      <c r="CMW1">
        <v>2006</v>
      </c>
      <c r="CMX1">
        <v>2007</v>
      </c>
      <c r="CMY1">
        <v>2008</v>
      </c>
      <c r="CMZ1">
        <v>2009</v>
      </c>
      <c r="CNA1">
        <v>2010</v>
      </c>
      <c r="CNB1">
        <v>2011</v>
      </c>
      <c r="CNC1">
        <v>2012</v>
      </c>
      <c r="CND1">
        <v>2013</v>
      </c>
      <c r="CNE1">
        <v>2014</v>
      </c>
      <c r="CNF1">
        <v>2015</v>
      </c>
      <c r="CNG1">
        <v>2016</v>
      </c>
      <c r="CNH1">
        <v>2017</v>
      </c>
      <c r="CNI1">
        <v>2018</v>
      </c>
      <c r="CNJ1">
        <v>2019</v>
      </c>
      <c r="CNK1">
        <v>2020</v>
      </c>
      <c r="CNL1">
        <v>2021</v>
      </c>
    </row>
    <row r="2" spans="1:2404" x14ac:dyDescent="0.25">
      <c r="A2" t="s">
        <v>10938</v>
      </c>
      <c r="B2" t="s">
        <v>10941</v>
      </c>
      <c r="C2" t="s">
        <v>10941</v>
      </c>
      <c r="D2" t="s">
        <v>10941</v>
      </c>
      <c r="E2" t="s">
        <v>10941</v>
      </c>
      <c r="F2" t="s">
        <v>10941</v>
      </c>
      <c r="G2" t="s">
        <v>10941</v>
      </c>
      <c r="H2" t="s">
        <v>10941</v>
      </c>
      <c r="I2" t="s">
        <v>10941</v>
      </c>
      <c r="J2" t="s">
        <v>10941</v>
      </c>
      <c r="K2" t="s">
        <v>10941</v>
      </c>
      <c r="L2" t="s">
        <v>10941</v>
      </c>
      <c r="M2" t="s">
        <v>10941</v>
      </c>
      <c r="N2" t="s">
        <v>10941</v>
      </c>
      <c r="O2" t="s">
        <v>10941</v>
      </c>
      <c r="P2" t="s">
        <v>10941</v>
      </c>
      <c r="Q2" t="s">
        <v>10941</v>
      </c>
      <c r="R2" t="s">
        <v>10941</v>
      </c>
      <c r="S2" t="s">
        <v>10941</v>
      </c>
      <c r="T2" t="s">
        <v>10941</v>
      </c>
      <c r="U2" t="s">
        <v>10941</v>
      </c>
      <c r="V2" t="s">
        <v>10941</v>
      </c>
      <c r="W2" t="s">
        <v>10941</v>
      </c>
      <c r="X2" t="s">
        <v>10941</v>
      </c>
      <c r="Y2" t="s">
        <v>10941</v>
      </c>
      <c r="Z2" t="s">
        <v>10941</v>
      </c>
      <c r="AA2" t="s">
        <v>10941</v>
      </c>
      <c r="AB2" t="s">
        <v>10941</v>
      </c>
      <c r="AC2" t="s">
        <v>10941</v>
      </c>
      <c r="AD2" t="s">
        <v>10941</v>
      </c>
      <c r="AE2" t="s">
        <v>10941</v>
      </c>
      <c r="AF2" t="s">
        <v>10941</v>
      </c>
      <c r="AG2" t="s">
        <v>10941</v>
      </c>
      <c r="AH2" t="s">
        <v>10941</v>
      </c>
      <c r="AI2" t="s">
        <v>10941</v>
      </c>
      <c r="AJ2" t="s">
        <v>10941</v>
      </c>
      <c r="AK2" t="s">
        <v>10941</v>
      </c>
      <c r="AL2" t="s">
        <v>10941</v>
      </c>
      <c r="AM2" t="s">
        <v>10941</v>
      </c>
      <c r="AN2" t="s">
        <v>10941</v>
      </c>
      <c r="AO2" t="s">
        <v>10941</v>
      </c>
      <c r="AP2" t="s">
        <v>10941</v>
      </c>
      <c r="AQ2" t="s">
        <v>10941</v>
      </c>
      <c r="AR2" t="s">
        <v>10941</v>
      </c>
      <c r="AS2" t="s">
        <v>10941</v>
      </c>
      <c r="AT2" t="s">
        <v>10941</v>
      </c>
      <c r="AU2" t="s">
        <v>10941</v>
      </c>
      <c r="AV2" t="s">
        <v>10941</v>
      </c>
      <c r="AW2" t="s">
        <v>10941</v>
      </c>
      <c r="AX2" t="s">
        <v>10941</v>
      </c>
      <c r="AY2" t="s">
        <v>10941</v>
      </c>
      <c r="AZ2" t="s">
        <v>10941</v>
      </c>
      <c r="BA2" t="s">
        <v>10941</v>
      </c>
      <c r="BB2" t="s">
        <v>10941</v>
      </c>
      <c r="BC2" t="s">
        <v>10941</v>
      </c>
      <c r="BD2" t="s">
        <v>10941</v>
      </c>
      <c r="BE2" t="s">
        <v>10941</v>
      </c>
      <c r="BF2" t="s">
        <v>10941</v>
      </c>
      <c r="BG2" t="s">
        <v>10941</v>
      </c>
      <c r="BH2" t="s">
        <v>10941</v>
      </c>
      <c r="BI2" t="s">
        <v>10941</v>
      </c>
      <c r="BJ2" t="s">
        <v>10941</v>
      </c>
      <c r="BK2" t="s">
        <v>10941</v>
      </c>
      <c r="BL2" t="s">
        <v>10941</v>
      </c>
      <c r="BM2" t="s">
        <v>10941</v>
      </c>
      <c r="BN2" t="s">
        <v>10941</v>
      </c>
      <c r="BO2" t="s">
        <v>10941</v>
      </c>
      <c r="BP2" t="s">
        <v>10941</v>
      </c>
      <c r="BQ2" t="s">
        <v>10941</v>
      </c>
      <c r="BR2" t="s">
        <v>10941</v>
      </c>
      <c r="BS2" t="s">
        <v>10941</v>
      </c>
      <c r="BT2" t="s">
        <v>10941</v>
      </c>
      <c r="BU2" t="s">
        <v>10941</v>
      </c>
      <c r="BV2" t="s">
        <v>10941</v>
      </c>
      <c r="BW2" t="s">
        <v>10941</v>
      </c>
      <c r="BX2" t="s">
        <v>10941</v>
      </c>
      <c r="BY2" t="s">
        <v>10941</v>
      </c>
      <c r="BZ2" t="s">
        <v>10941</v>
      </c>
      <c r="CA2" t="s">
        <v>10941</v>
      </c>
      <c r="CB2" t="s">
        <v>10941</v>
      </c>
      <c r="CC2" t="s">
        <v>10941</v>
      </c>
      <c r="CD2" t="s">
        <v>10941</v>
      </c>
      <c r="CE2" t="s">
        <v>10941</v>
      </c>
      <c r="CF2" t="s">
        <v>10941</v>
      </c>
      <c r="CG2" t="s">
        <v>10941</v>
      </c>
      <c r="CH2" t="s">
        <v>10941</v>
      </c>
      <c r="CI2" t="s">
        <v>10941</v>
      </c>
      <c r="CJ2" t="s">
        <v>10941</v>
      </c>
      <c r="CK2" t="s">
        <v>10941</v>
      </c>
      <c r="CL2" t="s">
        <v>10941</v>
      </c>
      <c r="CM2" t="s">
        <v>10941</v>
      </c>
      <c r="CN2" t="s">
        <v>10941</v>
      </c>
      <c r="CO2" t="s">
        <v>10941</v>
      </c>
      <c r="CP2" t="s">
        <v>10941</v>
      </c>
      <c r="CQ2" t="s">
        <v>10941</v>
      </c>
      <c r="CR2" t="s">
        <v>10941</v>
      </c>
      <c r="CS2" t="s">
        <v>10941</v>
      </c>
      <c r="CT2" t="s">
        <v>10941</v>
      </c>
      <c r="CU2" t="s">
        <v>10941</v>
      </c>
      <c r="CV2" t="s">
        <v>10941</v>
      </c>
      <c r="CW2" t="s">
        <v>10941</v>
      </c>
      <c r="CX2" t="s">
        <v>10941</v>
      </c>
      <c r="CY2" t="s">
        <v>10941</v>
      </c>
      <c r="CZ2" t="s">
        <v>10941</v>
      </c>
      <c r="DA2" t="s">
        <v>10941</v>
      </c>
      <c r="DB2" t="s">
        <v>10941</v>
      </c>
      <c r="DC2" t="s">
        <v>10941</v>
      </c>
      <c r="DD2" t="s">
        <v>10941</v>
      </c>
      <c r="DE2" t="s">
        <v>10941</v>
      </c>
      <c r="DF2" t="s">
        <v>10941</v>
      </c>
      <c r="DG2" t="s">
        <v>10941</v>
      </c>
      <c r="DH2" t="s">
        <v>10941</v>
      </c>
      <c r="DI2" t="s">
        <v>10941</v>
      </c>
      <c r="DJ2" t="s">
        <v>10941</v>
      </c>
      <c r="DK2" t="s">
        <v>10941</v>
      </c>
      <c r="DL2" t="s">
        <v>10941</v>
      </c>
      <c r="DM2" t="s">
        <v>10941</v>
      </c>
      <c r="DN2" t="s">
        <v>10941</v>
      </c>
      <c r="DO2" t="s">
        <v>10941</v>
      </c>
      <c r="DP2" t="s">
        <v>10941</v>
      </c>
      <c r="DQ2" t="s">
        <v>10941</v>
      </c>
      <c r="DR2" t="s">
        <v>10941</v>
      </c>
      <c r="DS2" t="s">
        <v>10941</v>
      </c>
      <c r="DT2" t="s">
        <v>10941</v>
      </c>
      <c r="DU2" t="s">
        <v>10941</v>
      </c>
      <c r="DV2" t="s">
        <v>10941</v>
      </c>
      <c r="DW2" t="s">
        <v>10941</v>
      </c>
      <c r="DX2" t="s">
        <v>10941</v>
      </c>
      <c r="DY2" t="s">
        <v>10941</v>
      </c>
      <c r="DZ2" t="s">
        <v>10941</v>
      </c>
      <c r="EA2" t="s">
        <v>10941</v>
      </c>
      <c r="EB2" t="s">
        <v>10941</v>
      </c>
      <c r="EC2" t="s">
        <v>10941</v>
      </c>
      <c r="ED2" t="s">
        <v>10941</v>
      </c>
      <c r="EE2" t="s">
        <v>10941</v>
      </c>
      <c r="EF2" t="s">
        <v>10941</v>
      </c>
      <c r="EG2" t="s">
        <v>10941</v>
      </c>
      <c r="EH2" t="s">
        <v>10941</v>
      </c>
      <c r="EI2" t="s">
        <v>10941</v>
      </c>
      <c r="EJ2" t="s">
        <v>10941</v>
      </c>
      <c r="EK2" t="s">
        <v>10941</v>
      </c>
      <c r="EL2" t="s">
        <v>10941</v>
      </c>
      <c r="EM2" t="s">
        <v>10941</v>
      </c>
      <c r="EN2" t="s">
        <v>10941</v>
      </c>
      <c r="EO2" t="s">
        <v>10941</v>
      </c>
      <c r="EP2" t="s">
        <v>10941</v>
      </c>
      <c r="EQ2" t="s">
        <v>10941</v>
      </c>
      <c r="ER2" t="s">
        <v>10941</v>
      </c>
      <c r="ES2" t="s">
        <v>10941</v>
      </c>
      <c r="ET2" t="s">
        <v>10941</v>
      </c>
      <c r="EU2" t="s">
        <v>10941</v>
      </c>
      <c r="EV2" t="s">
        <v>10941</v>
      </c>
      <c r="EW2" t="s">
        <v>10941</v>
      </c>
      <c r="EX2" t="s">
        <v>10941</v>
      </c>
      <c r="EY2" t="s">
        <v>10941</v>
      </c>
      <c r="EZ2" t="s">
        <v>10941</v>
      </c>
      <c r="FA2" t="s">
        <v>10941</v>
      </c>
      <c r="FB2" t="s">
        <v>10941</v>
      </c>
      <c r="FC2" t="s">
        <v>10941</v>
      </c>
      <c r="FD2" t="s">
        <v>10941</v>
      </c>
      <c r="FE2" t="s">
        <v>10941</v>
      </c>
      <c r="FF2" t="s">
        <v>10941</v>
      </c>
      <c r="FG2" t="s">
        <v>10941</v>
      </c>
      <c r="FH2" t="s">
        <v>10941</v>
      </c>
      <c r="FI2" t="s">
        <v>10941</v>
      </c>
      <c r="FJ2" t="s">
        <v>10941</v>
      </c>
      <c r="FK2" t="s">
        <v>10941</v>
      </c>
      <c r="FL2" t="s">
        <v>10941</v>
      </c>
      <c r="FM2" t="s">
        <v>10941</v>
      </c>
      <c r="FN2" t="s">
        <v>10941</v>
      </c>
      <c r="FO2" t="s">
        <v>10941</v>
      </c>
      <c r="FP2" t="s">
        <v>10941</v>
      </c>
      <c r="FQ2" t="s">
        <v>10941</v>
      </c>
      <c r="FR2" t="s">
        <v>10941</v>
      </c>
      <c r="FS2" t="s">
        <v>10941</v>
      </c>
      <c r="FT2" t="s">
        <v>10941</v>
      </c>
      <c r="FU2" t="s">
        <v>10941</v>
      </c>
      <c r="FV2" t="s">
        <v>10941</v>
      </c>
      <c r="FW2" t="s">
        <v>10941</v>
      </c>
      <c r="FX2" t="s">
        <v>10941</v>
      </c>
      <c r="FY2" t="s">
        <v>10941</v>
      </c>
      <c r="FZ2" t="s">
        <v>10941</v>
      </c>
      <c r="GA2" t="s">
        <v>10941</v>
      </c>
      <c r="GB2" t="s">
        <v>10941</v>
      </c>
      <c r="GC2" t="s">
        <v>10941</v>
      </c>
      <c r="GD2" t="s">
        <v>10941</v>
      </c>
      <c r="GE2" t="s">
        <v>10941</v>
      </c>
      <c r="GF2" t="s">
        <v>10941</v>
      </c>
      <c r="GG2" t="s">
        <v>10941</v>
      </c>
      <c r="GH2" t="s">
        <v>10941</v>
      </c>
      <c r="GI2" t="s">
        <v>10941</v>
      </c>
      <c r="GJ2" t="s">
        <v>10941</v>
      </c>
      <c r="GK2" t="s">
        <v>10941</v>
      </c>
      <c r="GL2" t="s">
        <v>10941</v>
      </c>
      <c r="GM2" t="s">
        <v>10941</v>
      </c>
      <c r="GN2" t="s">
        <v>10941</v>
      </c>
      <c r="GO2" t="s">
        <v>10941</v>
      </c>
      <c r="GP2" t="s">
        <v>10941</v>
      </c>
      <c r="GQ2" t="s">
        <v>10941</v>
      </c>
      <c r="GR2" t="s">
        <v>10941</v>
      </c>
      <c r="GS2" t="s">
        <v>10941</v>
      </c>
      <c r="GT2" t="s">
        <v>10941</v>
      </c>
      <c r="GU2" t="s">
        <v>10941</v>
      </c>
      <c r="GV2" t="s">
        <v>10941</v>
      </c>
      <c r="GW2" t="s">
        <v>10941</v>
      </c>
      <c r="GX2" t="s">
        <v>10941</v>
      </c>
      <c r="GY2" t="s">
        <v>10941</v>
      </c>
      <c r="GZ2" t="s">
        <v>10941</v>
      </c>
      <c r="HA2" t="s">
        <v>10941</v>
      </c>
      <c r="HB2" t="s">
        <v>10941</v>
      </c>
      <c r="HC2" t="s">
        <v>10941</v>
      </c>
      <c r="HD2" t="s">
        <v>10941</v>
      </c>
      <c r="HE2" t="s">
        <v>10941</v>
      </c>
      <c r="HF2" t="s">
        <v>10941</v>
      </c>
      <c r="HG2" t="s">
        <v>10941</v>
      </c>
      <c r="HH2" t="s">
        <v>10941</v>
      </c>
      <c r="HI2" t="s">
        <v>10941</v>
      </c>
      <c r="HJ2" t="s">
        <v>10941</v>
      </c>
      <c r="HK2" t="s">
        <v>10941</v>
      </c>
      <c r="HL2" t="s">
        <v>10941</v>
      </c>
      <c r="HM2" t="s">
        <v>10941</v>
      </c>
      <c r="HN2" t="s">
        <v>10941</v>
      </c>
      <c r="HO2" t="s">
        <v>10941</v>
      </c>
      <c r="HP2" t="s">
        <v>10941</v>
      </c>
      <c r="HQ2" t="s">
        <v>10941</v>
      </c>
      <c r="HR2" t="s">
        <v>10941</v>
      </c>
      <c r="HS2" t="s">
        <v>10941</v>
      </c>
      <c r="HT2" t="s">
        <v>10941</v>
      </c>
      <c r="HU2" t="s">
        <v>10941</v>
      </c>
      <c r="HV2" t="s">
        <v>10941</v>
      </c>
      <c r="HW2" t="s">
        <v>10941</v>
      </c>
      <c r="HX2" t="s">
        <v>10941</v>
      </c>
      <c r="HY2" t="s">
        <v>10941</v>
      </c>
      <c r="HZ2" t="s">
        <v>10941</v>
      </c>
      <c r="IA2" t="s">
        <v>10941</v>
      </c>
      <c r="IB2" t="s">
        <v>10941</v>
      </c>
      <c r="IC2" t="s">
        <v>10941</v>
      </c>
      <c r="ID2" t="s">
        <v>10941</v>
      </c>
      <c r="IE2" t="s">
        <v>10941</v>
      </c>
      <c r="IF2" t="s">
        <v>10941</v>
      </c>
      <c r="IG2" t="s">
        <v>10941</v>
      </c>
      <c r="IH2" t="s">
        <v>10941</v>
      </c>
      <c r="II2" t="s">
        <v>10941</v>
      </c>
      <c r="IJ2" t="s">
        <v>10941</v>
      </c>
      <c r="IK2" t="s">
        <v>10941</v>
      </c>
      <c r="IL2" t="s">
        <v>10941</v>
      </c>
      <c r="IM2" t="s">
        <v>10941</v>
      </c>
      <c r="IN2" t="s">
        <v>10941</v>
      </c>
      <c r="IO2" t="s">
        <v>10941</v>
      </c>
      <c r="IP2" t="s">
        <v>10941</v>
      </c>
      <c r="IQ2" t="s">
        <v>10941</v>
      </c>
      <c r="IR2" t="s">
        <v>10941</v>
      </c>
      <c r="IS2" t="s">
        <v>10941</v>
      </c>
      <c r="IT2" t="s">
        <v>10941</v>
      </c>
      <c r="IU2" t="s">
        <v>10941</v>
      </c>
      <c r="IV2" t="s">
        <v>10941</v>
      </c>
      <c r="IW2" t="s">
        <v>10941</v>
      </c>
      <c r="IX2" t="s">
        <v>10941</v>
      </c>
      <c r="IY2" t="s">
        <v>10941</v>
      </c>
      <c r="IZ2" t="s">
        <v>10941</v>
      </c>
      <c r="JA2" t="s">
        <v>10941</v>
      </c>
      <c r="JB2" t="s">
        <v>10941</v>
      </c>
      <c r="JC2" t="s">
        <v>10941</v>
      </c>
      <c r="JD2" t="s">
        <v>10941</v>
      </c>
      <c r="JE2" t="s">
        <v>10941</v>
      </c>
      <c r="JF2" t="s">
        <v>10941</v>
      </c>
      <c r="JG2" t="s">
        <v>10941</v>
      </c>
      <c r="JH2" t="s">
        <v>10941</v>
      </c>
      <c r="JI2" t="s">
        <v>10941</v>
      </c>
      <c r="JJ2" t="s">
        <v>10941</v>
      </c>
      <c r="JK2" t="s">
        <v>10941</v>
      </c>
      <c r="JL2" t="s">
        <v>10941</v>
      </c>
      <c r="JM2" t="s">
        <v>10941</v>
      </c>
      <c r="JN2" t="s">
        <v>10941</v>
      </c>
      <c r="JO2" t="s">
        <v>10941</v>
      </c>
      <c r="JP2" t="s">
        <v>10941</v>
      </c>
      <c r="JQ2" t="s">
        <v>10941</v>
      </c>
      <c r="JR2" t="s">
        <v>10941</v>
      </c>
      <c r="JS2" t="s">
        <v>10941</v>
      </c>
      <c r="JT2" t="s">
        <v>10941</v>
      </c>
      <c r="JU2" t="s">
        <v>10941</v>
      </c>
      <c r="JV2" t="s">
        <v>10941</v>
      </c>
      <c r="JW2" t="s">
        <v>10941</v>
      </c>
      <c r="JX2" t="s">
        <v>10941</v>
      </c>
      <c r="JY2" t="s">
        <v>10941</v>
      </c>
      <c r="JZ2" t="s">
        <v>10941</v>
      </c>
      <c r="KA2" t="s">
        <v>10941</v>
      </c>
      <c r="KB2" t="s">
        <v>10941</v>
      </c>
      <c r="KC2" t="s">
        <v>10941</v>
      </c>
      <c r="KD2" t="s">
        <v>10941</v>
      </c>
      <c r="KE2" t="s">
        <v>10941</v>
      </c>
      <c r="KF2" t="s">
        <v>10941</v>
      </c>
      <c r="KG2" t="s">
        <v>10941</v>
      </c>
      <c r="KH2" t="s">
        <v>10941</v>
      </c>
      <c r="KI2" t="s">
        <v>10941</v>
      </c>
      <c r="KJ2" t="s">
        <v>10941</v>
      </c>
      <c r="KK2" t="s">
        <v>10941</v>
      </c>
      <c r="KL2" t="s">
        <v>10941</v>
      </c>
      <c r="KM2" t="s">
        <v>10941</v>
      </c>
      <c r="KN2" t="s">
        <v>10941</v>
      </c>
      <c r="KO2" t="s">
        <v>10941</v>
      </c>
      <c r="KP2" t="s">
        <v>10941</v>
      </c>
      <c r="KQ2" t="s">
        <v>10941</v>
      </c>
      <c r="KR2" t="s">
        <v>10941</v>
      </c>
      <c r="KS2" t="s">
        <v>10941</v>
      </c>
      <c r="KT2" t="s">
        <v>10941</v>
      </c>
      <c r="KU2" t="s">
        <v>10941</v>
      </c>
      <c r="KV2" t="s">
        <v>10941</v>
      </c>
      <c r="KW2" t="s">
        <v>10941</v>
      </c>
      <c r="KX2" t="s">
        <v>10941</v>
      </c>
      <c r="KY2" t="s">
        <v>10941</v>
      </c>
      <c r="KZ2" t="s">
        <v>10941</v>
      </c>
      <c r="LA2" t="s">
        <v>10941</v>
      </c>
      <c r="LB2" t="s">
        <v>10941</v>
      </c>
      <c r="LC2" t="s">
        <v>10941</v>
      </c>
      <c r="LD2" t="s">
        <v>10941</v>
      </c>
      <c r="LE2" t="s">
        <v>10941</v>
      </c>
      <c r="LF2" t="s">
        <v>10941</v>
      </c>
      <c r="LG2" t="s">
        <v>10941</v>
      </c>
      <c r="LH2" t="s">
        <v>10941</v>
      </c>
      <c r="LI2" t="s">
        <v>10941</v>
      </c>
      <c r="LJ2" t="s">
        <v>10941</v>
      </c>
      <c r="LK2" t="s">
        <v>10941</v>
      </c>
      <c r="LL2" t="s">
        <v>10941</v>
      </c>
      <c r="LM2" t="s">
        <v>10941</v>
      </c>
      <c r="LN2" t="s">
        <v>10941</v>
      </c>
      <c r="LO2" t="s">
        <v>10941</v>
      </c>
      <c r="LP2" t="s">
        <v>10941</v>
      </c>
      <c r="LQ2" t="s">
        <v>10941</v>
      </c>
      <c r="LR2" t="s">
        <v>10941</v>
      </c>
      <c r="LS2" t="s">
        <v>10941</v>
      </c>
      <c r="LT2" t="s">
        <v>10941</v>
      </c>
      <c r="LU2" t="s">
        <v>10941</v>
      </c>
      <c r="LV2" t="s">
        <v>10941</v>
      </c>
      <c r="LW2" t="s">
        <v>10941</v>
      </c>
      <c r="LX2" t="s">
        <v>10941</v>
      </c>
      <c r="LY2" t="s">
        <v>10941</v>
      </c>
      <c r="LZ2" t="s">
        <v>10941</v>
      </c>
      <c r="MA2" t="s">
        <v>10941</v>
      </c>
      <c r="MB2" t="s">
        <v>10941</v>
      </c>
      <c r="MC2" t="s">
        <v>10941</v>
      </c>
      <c r="MD2" t="s">
        <v>10941</v>
      </c>
      <c r="ME2" t="s">
        <v>10941</v>
      </c>
      <c r="MF2" t="s">
        <v>10941</v>
      </c>
      <c r="MG2" t="s">
        <v>10941</v>
      </c>
      <c r="MH2" t="s">
        <v>10941</v>
      </c>
      <c r="MI2" t="s">
        <v>10941</v>
      </c>
      <c r="MJ2" t="s">
        <v>10941</v>
      </c>
      <c r="MK2" t="s">
        <v>10941</v>
      </c>
      <c r="ML2" t="s">
        <v>10941</v>
      </c>
      <c r="MM2" t="s">
        <v>10941</v>
      </c>
      <c r="MN2" t="s">
        <v>10941</v>
      </c>
      <c r="MO2" t="s">
        <v>10941</v>
      </c>
      <c r="MP2" t="s">
        <v>10941</v>
      </c>
      <c r="MQ2" t="s">
        <v>10941</v>
      </c>
      <c r="MR2" t="s">
        <v>10941</v>
      </c>
      <c r="MS2" t="s">
        <v>10941</v>
      </c>
      <c r="MT2" t="s">
        <v>10941</v>
      </c>
      <c r="MU2" t="s">
        <v>10941</v>
      </c>
      <c r="MV2" t="s">
        <v>10941</v>
      </c>
      <c r="MW2" t="s">
        <v>10941</v>
      </c>
      <c r="MX2" t="s">
        <v>10941</v>
      </c>
      <c r="MY2" t="s">
        <v>10941</v>
      </c>
      <c r="MZ2" t="s">
        <v>10941</v>
      </c>
      <c r="NA2" t="s">
        <v>10941</v>
      </c>
      <c r="NB2" t="s">
        <v>10941</v>
      </c>
      <c r="NC2" t="s">
        <v>10941</v>
      </c>
      <c r="ND2" t="s">
        <v>10941</v>
      </c>
      <c r="NE2" t="s">
        <v>10941</v>
      </c>
      <c r="NF2" t="s">
        <v>10941</v>
      </c>
      <c r="NG2" t="s">
        <v>10941</v>
      </c>
      <c r="NH2" t="s">
        <v>10941</v>
      </c>
      <c r="NI2" t="s">
        <v>10941</v>
      </c>
      <c r="NJ2" t="s">
        <v>10941</v>
      </c>
      <c r="NK2" t="s">
        <v>10941</v>
      </c>
      <c r="NL2" t="s">
        <v>10941</v>
      </c>
      <c r="NM2" t="s">
        <v>10941</v>
      </c>
      <c r="NN2" t="s">
        <v>10941</v>
      </c>
      <c r="NO2" t="s">
        <v>10941</v>
      </c>
      <c r="NP2" t="s">
        <v>10941</v>
      </c>
      <c r="NQ2" t="s">
        <v>10941</v>
      </c>
      <c r="NR2" t="s">
        <v>10941</v>
      </c>
      <c r="NS2" t="s">
        <v>10941</v>
      </c>
      <c r="NT2" t="s">
        <v>10941</v>
      </c>
      <c r="NU2" t="s">
        <v>10941</v>
      </c>
      <c r="NV2" t="s">
        <v>10941</v>
      </c>
      <c r="NW2" t="s">
        <v>10941</v>
      </c>
      <c r="NX2" t="s">
        <v>10941</v>
      </c>
      <c r="NY2" t="s">
        <v>10941</v>
      </c>
      <c r="NZ2" t="s">
        <v>10941</v>
      </c>
      <c r="OA2" t="s">
        <v>10941</v>
      </c>
      <c r="OB2" t="s">
        <v>10941</v>
      </c>
      <c r="OC2" t="s">
        <v>10941</v>
      </c>
      <c r="OD2" t="s">
        <v>10941</v>
      </c>
      <c r="OE2" t="s">
        <v>10941</v>
      </c>
      <c r="OF2" t="s">
        <v>10941</v>
      </c>
      <c r="OG2" t="s">
        <v>10941</v>
      </c>
      <c r="OH2" t="s">
        <v>10941</v>
      </c>
      <c r="OI2" t="s">
        <v>10941</v>
      </c>
      <c r="OJ2" t="s">
        <v>10941</v>
      </c>
      <c r="OK2" t="s">
        <v>10941</v>
      </c>
      <c r="OL2" t="s">
        <v>10941</v>
      </c>
      <c r="OM2" t="s">
        <v>10941</v>
      </c>
      <c r="ON2" t="s">
        <v>10941</v>
      </c>
      <c r="OO2" t="s">
        <v>10941</v>
      </c>
      <c r="OP2" t="s">
        <v>10941</v>
      </c>
      <c r="OQ2" t="s">
        <v>10941</v>
      </c>
      <c r="OR2" t="s">
        <v>10941</v>
      </c>
      <c r="OS2" t="s">
        <v>10941</v>
      </c>
      <c r="OT2" t="s">
        <v>10941</v>
      </c>
      <c r="OU2" t="s">
        <v>10941</v>
      </c>
      <c r="OV2" t="s">
        <v>10941</v>
      </c>
      <c r="OW2" t="s">
        <v>10941</v>
      </c>
      <c r="OX2" t="s">
        <v>10941</v>
      </c>
      <c r="OY2" t="s">
        <v>10941</v>
      </c>
      <c r="OZ2" t="s">
        <v>10941</v>
      </c>
      <c r="PA2" t="s">
        <v>10941</v>
      </c>
      <c r="PB2" t="s">
        <v>10941</v>
      </c>
      <c r="PC2" t="s">
        <v>10941</v>
      </c>
      <c r="PD2" t="s">
        <v>10941</v>
      </c>
      <c r="PE2" t="s">
        <v>10941</v>
      </c>
      <c r="PF2" t="s">
        <v>10941</v>
      </c>
      <c r="PG2" t="s">
        <v>10941</v>
      </c>
      <c r="PH2" t="s">
        <v>10941</v>
      </c>
      <c r="PI2" t="s">
        <v>10941</v>
      </c>
      <c r="PJ2" t="s">
        <v>10941</v>
      </c>
      <c r="PK2" t="s">
        <v>10941</v>
      </c>
      <c r="PL2" t="s">
        <v>10941</v>
      </c>
      <c r="PM2" t="s">
        <v>10941</v>
      </c>
      <c r="PN2" t="s">
        <v>10941</v>
      </c>
      <c r="PO2" t="s">
        <v>10941</v>
      </c>
      <c r="PP2" t="s">
        <v>10941</v>
      </c>
      <c r="PQ2" t="s">
        <v>10941</v>
      </c>
      <c r="PR2" t="s">
        <v>10941</v>
      </c>
      <c r="PS2" t="s">
        <v>10941</v>
      </c>
      <c r="PT2" t="s">
        <v>10942</v>
      </c>
      <c r="PU2" t="s">
        <v>10942</v>
      </c>
      <c r="PV2" t="s">
        <v>10942</v>
      </c>
      <c r="PW2" t="s">
        <v>10942</v>
      </c>
      <c r="PX2" t="s">
        <v>10942</v>
      </c>
      <c r="PY2" t="s">
        <v>10942</v>
      </c>
      <c r="PZ2" t="s">
        <v>10942</v>
      </c>
      <c r="QA2" t="s">
        <v>10942</v>
      </c>
      <c r="QB2" t="s">
        <v>10942</v>
      </c>
      <c r="QC2" t="s">
        <v>10942</v>
      </c>
      <c r="QD2" t="s">
        <v>10942</v>
      </c>
      <c r="QE2" t="s">
        <v>10942</v>
      </c>
      <c r="QF2" t="s">
        <v>10942</v>
      </c>
      <c r="QG2" t="s">
        <v>10942</v>
      </c>
      <c r="QH2" t="s">
        <v>10942</v>
      </c>
      <c r="QI2" t="s">
        <v>10942</v>
      </c>
      <c r="QJ2" t="s">
        <v>10942</v>
      </c>
      <c r="QK2" t="s">
        <v>10942</v>
      </c>
      <c r="QL2" t="s">
        <v>10942</v>
      </c>
      <c r="QM2" t="s">
        <v>10942</v>
      </c>
      <c r="QN2" t="s">
        <v>10942</v>
      </c>
      <c r="QO2" t="s">
        <v>10942</v>
      </c>
      <c r="QP2" t="s">
        <v>10942</v>
      </c>
      <c r="QQ2" t="s">
        <v>10942</v>
      </c>
      <c r="QR2" t="s">
        <v>10942</v>
      </c>
      <c r="QS2" t="s">
        <v>10942</v>
      </c>
      <c r="QT2" t="s">
        <v>10942</v>
      </c>
      <c r="QU2" t="s">
        <v>10942</v>
      </c>
      <c r="QV2" t="s">
        <v>10942</v>
      </c>
      <c r="QW2" t="s">
        <v>10942</v>
      </c>
      <c r="QX2" t="s">
        <v>10942</v>
      </c>
      <c r="QY2" t="s">
        <v>10942</v>
      </c>
      <c r="QZ2" t="s">
        <v>10942</v>
      </c>
      <c r="RA2" t="s">
        <v>10942</v>
      </c>
      <c r="RB2" t="s">
        <v>10942</v>
      </c>
      <c r="RC2" t="s">
        <v>10942</v>
      </c>
      <c r="RD2" t="s">
        <v>10942</v>
      </c>
      <c r="RE2" t="s">
        <v>10942</v>
      </c>
      <c r="RF2" t="s">
        <v>10942</v>
      </c>
      <c r="RG2" t="s">
        <v>10942</v>
      </c>
      <c r="RH2" t="s">
        <v>10942</v>
      </c>
      <c r="RI2" t="s">
        <v>10942</v>
      </c>
      <c r="RJ2" t="s">
        <v>10942</v>
      </c>
      <c r="RK2" t="s">
        <v>10942</v>
      </c>
      <c r="RL2" t="s">
        <v>10942</v>
      </c>
      <c r="RM2" t="s">
        <v>10942</v>
      </c>
      <c r="RN2" t="s">
        <v>10942</v>
      </c>
      <c r="RO2" t="s">
        <v>10942</v>
      </c>
      <c r="RP2" t="s">
        <v>10942</v>
      </c>
      <c r="RQ2" t="s">
        <v>10942</v>
      </c>
      <c r="RR2" t="s">
        <v>10942</v>
      </c>
      <c r="RS2" t="s">
        <v>10942</v>
      </c>
      <c r="RT2" t="s">
        <v>10942</v>
      </c>
      <c r="RU2" t="s">
        <v>10942</v>
      </c>
      <c r="RV2" t="s">
        <v>10942</v>
      </c>
      <c r="RW2" t="s">
        <v>10942</v>
      </c>
      <c r="RX2" t="s">
        <v>10942</v>
      </c>
      <c r="RY2" t="s">
        <v>10942</v>
      </c>
      <c r="RZ2" t="s">
        <v>10942</v>
      </c>
      <c r="SA2" t="s">
        <v>10942</v>
      </c>
      <c r="SB2" t="s">
        <v>10942</v>
      </c>
      <c r="SC2" t="s">
        <v>10942</v>
      </c>
      <c r="SD2" t="s">
        <v>10942</v>
      </c>
      <c r="SE2" t="s">
        <v>10942</v>
      </c>
      <c r="SF2" t="s">
        <v>10942</v>
      </c>
      <c r="SG2" t="s">
        <v>10942</v>
      </c>
      <c r="SH2" t="s">
        <v>10942</v>
      </c>
      <c r="SI2" t="s">
        <v>10942</v>
      </c>
      <c r="SJ2" t="s">
        <v>10942</v>
      </c>
      <c r="SK2" t="s">
        <v>10942</v>
      </c>
      <c r="SL2" t="s">
        <v>10942</v>
      </c>
      <c r="SM2" t="s">
        <v>10942</v>
      </c>
      <c r="SN2" t="s">
        <v>10942</v>
      </c>
      <c r="SO2" t="s">
        <v>10942</v>
      </c>
      <c r="SP2" t="s">
        <v>10942</v>
      </c>
      <c r="SQ2" t="s">
        <v>10942</v>
      </c>
      <c r="SR2" t="s">
        <v>10942</v>
      </c>
      <c r="SS2" t="s">
        <v>10942</v>
      </c>
      <c r="ST2" t="s">
        <v>10942</v>
      </c>
      <c r="SU2" t="s">
        <v>10942</v>
      </c>
      <c r="SV2" t="s">
        <v>10942</v>
      </c>
      <c r="SW2" t="s">
        <v>10942</v>
      </c>
      <c r="SX2" t="s">
        <v>10942</v>
      </c>
      <c r="SY2" t="s">
        <v>10942</v>
      </c>
      <c r="SZ2" t="s">
        <v>10942</v>
      </c>
      <c r="TA2" t="s">
        <v>10942</v>
      </c>
      <c r="TB2" t="s">
        <v>10942</v>
      </c>
      <c r="TC2" t="s">
        <v>10942</v>
      </c>
      <c r="TD2" t="s">
        <v>10942</v>
      </c>
      <c r="TE2" t="s">
        <v>10942</v>
      </c>
      <c r="TF2" t="s">
        <v>10942</v>
      </c>
      <c r="TG2" t="s">
        <v>10942</v>
      </c>
      <c r="TH2" t="s">
        <v>10942</v>
      </c>
      <c r="TI2" t="s">
        <v>10942</v>
      </c>
      <c r="TJ2" t="s">
        <v>10942</v>
      </c>
      <c r="TK2" t="s">
        <v>10942</v>
      </c>
      <c r="TL2" t="s">
        <v>10942</v>
      </c>
      <c r="TM2" t="s">
        <v>10942</v>
      </c>
      <c r="TN2" t="s">
        <v>10942</v>
      </c>
      <c r="TO2" t="s">
        <v>10942</v>
      </c>
      <c r="TP2" t="s">
        <v>10942</v>
      </c>
      <c r="TQ2" t="s">
        <v>10942</v>
      </c>
      <c r="TR2" t="s">
        <v>10942</v>
      </c>
      <c r="TS2" t="s">
        <v>10942</v>
      </c>
      <c r="TT2" t="s">
        <v>10942</v>
      </c>
      <c r="TU2" t="s">
        <v>10942</v>
      </c>
      <c r="TV2" t="s">
        <v>10942</v>
      </c>
      <c r="TW2" t="s">
        <v>10942</v>
      </c>
      <c r="TX2" t="s">
        <v>10942</v>
      </c>
      <c r="TY2" t="s">
        <v>10942</v>
      </c>
      <c r="TZ2" t="s">
        <v>10942</v>
      </c>
      <c r="UA2" t="s">
        <v>10942</v>
      </c>
      <c r="UB2" t="s">
        <v>10942</v>
      </c>
      <c r="UC2" t="s">
        <v>10942</v>
      </c>
      <c r="UD2" t="s">
        <v>10942</v>
      </c>
      <c r="UE2" t="s">
        <v>10942</v>
      </c>
      <c r="UF2" t="s">
        <v>10942</v>
      </c>
      <c r="UG2" t="s">
        <v>10942</v>
      </c>
      <c r="UH2" t="s">
        <v>10942</v>
      </c>
      <c r="UI2" t="s">
        <v>10942</v>
      </c>
      <c r="UJ2" t="s">
        <v>10942</v>
      </c>
      <c r="UK2" t="s">
        <v>10942</v>
      </c>
      <c r="UL2" t="s">
        <v>10942</v>
      </c>
      <c r="UM2" t="s">
        <v>10942</v>
      </c>
      <c r="UN2" t="s">
        <v>10943</v>
      </c>
      <c r="UO2" t="s">
        <v>10943</v>
      </c>
      <c r="UP2" t="s">
        <v>10943</v>
      </c>
      <c r="UQ2" t="s">
        <v>10943</v>
      </c>
      <c r="UR2" t="s">
        <v>10943</v>
      </c>
      <c r="US2" t="s">
        <v>10943</v>
      </c>
      <c r="UT2" t="s">
        <v>10943</v>
      </c>
      <c r="UU2" t="s">
        <v>10943</v>
      </c>
      <c r="UV2" t="s">
        <v>10943</v>
      </c>
      <c r="UW2" t="s">
        <v>10943</v>
      </c>
      <c r="UX2" t="s">
        <v>10943</v>
      </c>
      <c r="UY2" t="s">
        <v>10943</v>
      </c>
      <c r="UZ2" t="s">
        <v>10943</v>
      </c>
      <c r="VA2" t="s">
        <v>10943</v>
      </c>
      <c r="VB2" t="s">
        <v>10943</v>
      </c>
      <c r="VC2" t="s">
        <v>10943</v>
      </c>
      <c r="VD2" t="s">
        <v>10943</v>
      </c>
      <c r="VE2" t="s">
        <v>10943</v>
      </c>
      <c r="VF2" t="s">
        <v>10943</v>
      </c>
      <c r="VG2" t="s">
        <v>10943</v>
      </c>
      <c r="VH2" t="s">
        <v>10943</v>
      </c>
      <c r="VI2" t="s">
        <v>10943</v>
      </c>
      <c r="VJ2" t="s">
        <v>10943</v>
      </c>
      <c r="VK2" t="s">
        <v>10943</v>
      </c>
      <c r="VL2" t="s">
        <v>10943</v>
      </c>
      <c r="VM2" t="s">
        <v>10943</v>
      </c>
      <c r="VN2" t="s">
        <v>10943</v>
      </c>
      <c r="VO2" t="s">
        <v>10943</v>
      </c>
      <c r="VP2" t="s">
        <v>10943</v>
      </c>
      <c r="VQ2" t="s">
        <v>10943</v>
      </c>
      <c r="VR2" t="s">
        <v>10943</v>
      </c>
      <c r="VS2" t="s">
        <v>10943</v>
      </c>
      <c r="VT2" t="s">
        <v>10943</v>
      </c>
      <c r="VU2" t="s">
        <v>10943</v>
      </c>
      <c r="VV2" t="s">
        <v>10943</v>
      </c>
      <c r="VW2" t="s">
        <v>10943</v>
      </c>
      <c r="VX2" t="s">
        <v>10943</v>
      </c>
      <c r="VY2" t="s">
        <v>10943</v>
      </c>
      <c r="VZ2" t="s">
        <v>10943</v>
      </c>
      <c r="WA2" t="s">
        <v>10943</v>
      </c>
      <c r="WB2" t="s">
        <v>10943</v>
      </c>
      <c r="WC2" t="s">
        <v>10943</v>
      </c>
      <c r="WD2" t="s">
        <v>10943</v>
      </c>
      <c r="WE2" t="s">
        <v>10943</v>
      </c>
      <c r="WF2" t="s">
        <v>10943</v>
      </c>
      <c r="WG2" t="s">
        <v>10943</v>
      </c>
      <c r="WH2" t="s">
        <v>10943</v>
      </c>
      <c r="WI2" t="s">
        <v>10943</v>
      </c>
      <c r="WJ2" t="s">
        <v>10943</v>
      </c>
      <c r="WK2" t="s">
        <v>10943</v>
      </c>
      <c r="WL2" t="s">
        <v>10943</v>
      </c>
      <c r="WM2" t="s">
        <v>10943</v>
      </c>
      <c r="WN2" t="s">
        <v>10943</v>
      </c>
      <c r="WO2" t="s">
        <v>10943</v>
      </c>
      <c r="WP2" t="s">
        <v>10943</v>
      </c>
      <c r="WQ2" t="s">
        <v>10943</v>
      </c>
      <c r="WR2" t="s">
        <v>10943</v>
      </c>
      <c r="WS2" t="s">
        <v>10943</v>
      </c>
      <c r="WT2" t="s">
        <v>10943</v>
      </c>
      <c r="WU2" t="s">
        <v>10943</v>
      </c>
      <c r="WV2" t="s">
        <v>10943</v>
      </c>
      <c r="WW2" t="s">
        <v>10943</v>
      </c>
      <c r="WX2" t="s">
        <v>10944</v>
      </c>
      <c r="WY2" t="s">
        <v>10944</v>
      </c>
      <c r="WZ2" t="s">
        <v>10944</v>
      </c>
      <c r="XA2" t="s">
        <v>10944</v>
      </c>
      <c r="XB2" t="s">
        <v>10944</v>
      </c>
      <c r="XC2" t="s">
        <v>10944</v>
      </c>
      <c r="XD2" t="s">
        <v>10944</v>
      </c>
      <c r="XE2" t="s">
        <v>10944</v>
      </c>
      <c r="XF2" t="s">
        <v>10944</v>
      </c>
      <c r="XG2" t="s">
        <v>10944</v>
      </c>
      <c r="XH2" t="s">
        <v>10944</v>
      </c>
      <c r="XI2" t="s">
        <v>10944</v>
      </c>
      <c r="XJ2" t="s">
        <v>10944</v>
      </c>
      <c r="XK2" t="s">
        <v>10944</v>
      </c>
      <c r="XL2" t="s">
        <v>10944</v>
      </c>
      <c r="XM2" t="s">
        <v>10944</v>
      </c>
      <c r="XN2" t="s">
        <v>10944</v>
      </c>
      <c r="XO2" t="s">
        <v>10944</v>
      </c>
      <c r="XP2" t="s">
        <v>10944</v>
      </c>
      <c r="XQ2" t="s">
        <v>10944</v>
      </c>
      <c r="XR2" t="s">
        <v>10944</v>
      </c>
      <c r="XS2" t="s">
        <v>10944</v>
      </c>
      <c r="XT2" t="s">
        <v>10944</v>
      </c>
      <c r="XU2" t="s">
        <v>10944</v>
      </c>
      <c r="XV2" t="s">
        <v>10944</v>
      </c>
      <c r="XW2" t="s">
        <v>10944</v>
      </c>
      <c r="XX2" t="s">
        <v>10944</v>
      </c>
      <c r="XY2" t="s">
        <v>10944</v>
      </c>
      <c r="XZ2" t="s">
        <v>10944</v>
      </c>
      <c r="YA2" t="s">
        <v>10944</v>
      </c>
      <c r="YB2" t="s">
        <v>10944</v>
      </c>
      <c r="YC2" t="s">
        <v>10944</v>
      </c>
      <c r="YD2" t="s">
        <v>10944</v>
      </c>
      <c r="YE2" t="s">
        <v>10944</v>
      </c>
      <c r="YF2" t="s">
        <v>10944</v>
      </c>
      <c r="YG2" t="s">
        <v>10944</v>
      </c>
      <c r="YH2" t="s">
        <v>10944</v>
      </c>
      <c r="YI2" t="s">
        <v>10944</v>
      </c>
      <c r="YJ2" t="s">
        <v>10944</v>
      </c>
      <c r="YK2" t="s">
        <v>10944</v>
      </c>
      <c r="YL2" t="s">
        <v>10944</v>
      </c>
      <c r="YM2" t="s">
        <v>10944</v>
      </c>
      <c r="YN2" t="s">
        <v>10944</v>
      </c>
      <c r="YO2" t="s">
        <v>10944</v>
      </c>
      <c r="YP2" t="s">
        <v>10944</v>
      </c>
      <c r="YQ2" t="s">
        <v>10944</v>
      </c>
      <c r="YR2" t="s">
        <v>10944</v>
      </c>
      <c r="YS2" t="s">
        <v>10944</v>
      </c>
      <c r="YT2" t="s">
        <v>10944</v>
      </c>
      <c r="YU2" t="s">
        <v>10944</v>
      </c>
      <c r="YV2" t="s">
        <v>10944</v>
      </c>
      <c r="YW2" t="s">
        <v>10944</v>
      </c>
      <c r="YX2" t="s">
        <v>10944</v>
      </c>
      <c r="YY2" t="s">
        <v>10944</v>
      </c>
      <c r="YZ2" t="s">
        <v>10944</v>
      </c>
      <c r="ZA2" t="s">
        <v>10944</v>
      </c>
      <c r="ZB2" t="s">
        <v>10944</v>
      </c>
      <c r="ZC2" t="s">
        <v>10944</v>
      </c>
      <c r="ZD2" t="s">
        <v>10944</v>
      </c>
      <c r="ZE2" t="s">
        <v>10944</v>
      </c>
      <c r="ZF2" t="s">
        <v>10944</v>
      </c>
      <c r="ZG2" t="s">
        <v>10944</v>
      </c>
      <c r="ZH2" t="s">
        <v>10944</v>
      </c>
      <c r="ZI2" t="s">
        <v>10944</v>
      </c>
      <c r="ZJ2" t="s">
        <v>10944</v>
      </c>
      <c r="ZK2" t="s">
        <v>10944</v>
      </c>
      <c r="ZL2" t="s">
        <v>10944</v>
      </c>
      <c r="ZM2" t="s">
        <v>10944</v>
      </c>
      <c r="ZN2" t="s">
        <v>10944</v>
      </c>
      <c r="ZO2" t="s">
        <v>10944</v>
      </c>
      <c r="ZP2" t="s">
        <v>10944</v>
      </c>
      <c r="ZQ2" t="s">
        <v>10944</v>
      </c>
      <c r="ZR2" t="s">
        <v>10944</v>
      </c>
      <c r="ZS2" t="s">
        <v>10944</v>
      </c>
      <c r="ZT2" t="s">
        <v>10944</v>
      </c>
      <c r="ZU2" t="s">
        <v>10944</v>
      </c>
      <c r="ZV2" t="s">
        <v>10944</v>
      </c>
      <c r="ZW2" t="s">
        <v>10944</v>
      </c>
      <c r="ZX2" t="s">
        <v>10944</v>
      </c>
      <c r="ZY2" t="s">
        <v>10944</v>
      </c>
      <c r="ZZ2" t="s">
        <v>10944</v>
      </c>
      <c r="AAA2" t="s">
        <v>10944</v>
      </c>
      <c r="AAB2" t="s">
        <v>10944</v>
      </c>
      <c r="AAC2" t="s">
        <v>10944</v>
      </c>
      <c r="AAD2" t="s">
        <v>10944</v>
      </c>
      <c r="AAE2" t="s">
        <v>10944</v>
      </c>
      <c r="AAF2" t="s">
        <v>10944</v>
      </c>
      <c r="AAG2" t="s">
        <v>10944</v>
      </c>
      <c r="AAH2" t="s">
        <v>10944</v>
      </c>
      <c r="AAI2" t="s">
        <v>10944</v>
      </c>
      <c r="AAJ2" t="s">
        <v>10944</v>
      </c>
      <c r="AAK2" t="s">
        <v>10944</v>
      </c>
      <c r="AAL2" t="s">
        <v>10944</v>
      </c>
      <c r="AAM2" t="s">
        <v>10944</v>
      </c>
      <c r="AAN2" t="s">
        <v>10944</v>
      </c>
      <c r="AAO2" t="s">
        <v>10944</v>
      </c>
      <c r="AAP2" t="s">
        <v>10944</v>
      </c>
      <c r="AAQ2" t="s">
        <v>10944</v>
      </c>
      <c r="AAR2" t="s">
        <v>10944</v>
      </c>
      <c r="AAS2" t="s">
        <v>10944</v>
      </c>
      <c r="AAT2" t="s">
        <v>10944</v>
      </c>
      <c r="AAU2" t="s">
        <v>10944</v>
      </c>
      <c r="AAV2" t="s">
        <v>10944</v>
      </c>
      <c r="AAW2" t="s">
        <v>10944</v>
      </c>
      <c r="AAX2" t="s">
        <v>10944</v>
      </c>
      <c r="AAY2" t="s">
        <v>10944</v>
      </c>
      <c r="AAZ2" t="s">
        <v>10944</v>
      </c>
      <c r="ABA2" t="s">
        <v>10944</v>
      </c>
      <c r="ABB2" t="s">
        <v>10944</v>
      </c>
      <c r="ABC2" t="s">
        <v>10944</v>
      </c>
      <c r="ABD2" t="s">
        <v>10944</v>
      </c>
      <c r="ABE2" t="s">
        <v>10944</v>
      </c>
      <c r="ABF2" t="s">
        <v>10944</v>
      </c>
      <c r="ABG2" t="s">
        <v>10944</v>
      </c>
      <c r="ABH2" t="s">
        <v>10944</v>
      </c>
      <c r="ABI2" t="s">
        <v>10944</v>
      </c>
      <c r="ABJ2" t="s">
        <v>10944</v>
      </c>
      <c r="ABK2" t="s">
        <v>10944</v>
      </c>
      <c r="ABL2" t="s">
        <v>10944</v>
      </c>
      <c r="ABM2" t="s">
        <v>10944</v>
      </c>
      <c r="ABN2" t="s">
        <v>10944</v>
      </c>
      <c r="ABO2" t="s">
        <v>10944</v>
      </c>
      <c r="ABP2" t="s">
        <v>10944</v>
      </c>
      <c r="ABQ2" t="s">
        <v>10944</v>
      </c>
      <c r="ABR2" t="s">
        <v>10944</v>
      </c>
      <c r="ABS2" t="s">
        <v>10944</v>
      </c>
      <c r="ABT2" t="s">
        <v>10944</v>
      </c>
      <c r="ABU2" t="s">
        <v>10944</v>
      </c>
      <c r="ABV2" t="s">
        <v>10944</v>
      </c>
      <c r="ABW2" t="s">
        <v>10944</v>
      </c>
      <c r="ABX2" t="s">
        <v>10944</v>
      </c>
      <c r="ABY2" t="s">
        <v>10944</v>
      </c>
      <c r="ABZ2" t="s">
        <v>10944</v>
      </c>
      <c r="ACA2" t="s">
        <v>10944</v>
      </c>
      <c r="ACB2" t="s">
        <v>10944</v>
      </c>
      <c r="ACC2" t="s">
        <v>10944</v>
      </c>
      <c r="ACD2" t="s">
        <v>10944</v>
      </c>
      <c r="ACE2" t="s">
        <v>10944</v>
      </c>
      <c r="ACF2" t="s">
        <v>10944</v>
      </c>
      <c r="ACG2" t="s">
        <v>10944</v>
      </c>
      <c r="ACH2" t="s">
        <v>10944</v>
      </c>
      <c r="ACI2" t="s">
        <v>10944</v>
      </c>
      <c r="ACJ2" t="s">
        <v>10944</v>
      </c>
      <c r="ACK2" t="s">
        <v>10944</v>
      </c>
      <c r="ACL2" t="s">
        <v>10944</v>
      </c>
      <c r="ACM2" t="s">
        <v>10944</v>
      </c>
      <c r="ACN2" t="s">
        <v>10944</v>
      </c>
      <c r="ACO2" t="s">
        <v>10944</v>
      </c>
      <c r="ACP2" t="s">
        <v>10944</v>
      </c>
      <c r="ACQ2" t="s">
        <v>10944</v>
      </c>
      <c r="ACR2" t="s">
        <v>10944</v>
      </c>
      <c r="ACS2" t="s">
        <v>10944</v>
      </c>
      <c r="ACT2" t="s">
        <v>10944</v>
      </c>
      <c r="ACU2" t="s">
        <v>10944</v>
      </c>
      <c r="ACV2" t="s">
        <v>10944</v>
      </c>
      <c r="ACW2" t="s">
        <v>10944</v>
      </c>
      <c r="ACX2" t="s">
        <v>10944</v>
      </c>
      <c r="ACY2" t="s">
        <v>10944</v>
      </c>
      <c r="ACZ2" t="s">
        <v>10944</v>
      </c>
      <c r="ADA2" t="s">
        <v>10944</v>
      </c>
      <c r="ADB2" t="s">
        <v>10944</v>
      </c>
      <c r="ADC2" t="s">
        <v>10944</v>
      </c>
      <c r="ADD2" t="s">
        <v>10944</v>
      </c>
      <c r="ADE2" t="s">
        <v>10944</v>
      </c>
      <c r="ADF2" t="s">
        <v>10944</v>
      </c>
      <c r="ADG2" t="s">
        <v>10944</v>
      </c>
      <c r="ADH2" t="s">
        <v>10944</v>
      </c>
      <c r="ADI2" t="s">
        <v>10944</v>
      </c>
      <c r="ADJ2" t="s">
        <v>10944</v>
      </c>
      <c r="ADK2" t="s">
        <v>10944</v>
      </c>
      <c r="ADL2" t="s">
        <v>10944</v>
      </c>
      <c r="ADM2" t="s">
        <v>10944</v>
      </c>
      <c r="ADN2" t="s">
        <v>10944</v>
      </c>
      <c r="ADO2" t="s">
        <v>10944</v>
      </c>
      <c r="ADP2" t="s">
        <v>10944</v>
      </c>
      <c r="ADQ2" t="s">
        <v>10944</v>
      </c>
      <c r="ADR2" t="s">
        <v>10944</v>
      </c>
      <c r="ADS2" t="s">
        <v>10944</v>
      </c>
      <c r="ADT2" t="s">
        <v>10944</v>
      </c>
      <c r="ADU2" t="s">
        <v>10944</v>
      </c>
      <c r="ADV2" t="s">
        <v>10944</v>
      </c>
      <c r="ADW2" t="s">
        <v>10944</v>
      </c>
      <c r="ADX2" t="s">
        <v>10944</v>
      </c>
      <c r="ADY2" t="s">
        <v>10944</v>
      </c>
      <c r="ADZ2" t="s">
        <v>10944</v>
      </c>
      <c r="AEA2" t="s">
        <v>10944</v>
      </c>
      <c r="AEB2" t="s">
        <v>10945</v>
      </c>
      <c r="AEC2" t="s">
        <v>10945</v>
      </c>
      <c r="AED2" t="s">
        <v>10945</v>
      </c>
      <c r="AEE2" t="s">
        <v>10945</v>
      </c>
      <c r="AEF2" t="s">
        <v>10945</v>
      </c>
      <c r="AEG2" t="s">
        <v>10945</v>
      </c>
      <c r="AEH2" t="s">
        <v>10945</v>
      </c>
      <c r="AEI2" t="s">
        <v>10945</v>
      </c>
      <c r="AEJ2" t="s">
        <v>10945</v>
      </c>
      <c r="AEK2" t="s">
        <v>10945</v>
      </c>
      <c r="AEL2" t="s">
        <v>10945</v>
      </c>
      <c r="AEM2" t="s">
        <v>10945</v>
      </c>
      <c r="AEN2" t="s">
        <v>10945</v>
      </c>
      <c r="AEO2" t="s">
        <v>10945</v>
      </c>
      <c r="AEP2" t="s">
        <v>10945</v>
      </c>
      <c r="AEQ2" t="s">
        <v>10945</v>
      </c>
      <c r="AER2" t="s">
        <v>10945</v>
      </c>
      <c r="AES2" t="s">
        <v>10945</v>
      </c>
      <c r="AET2" t="s">
        <v>10945</v>
      </c>
      <c r="AEU2" t="s">
        <v>10945</v>
      </c>
      <c r="AEV2" t="s">
        <v>10945</v>
      </c>
      <c r="AEW2" t="s">
        <v>10945</v>
      </c>
      <c r="AEX2" t="s">
        <v>10945</v>
      </c>
      <c r="AEY2" t="s">
        <v>10945</v>
      </c>
      <c r="AEZ2" t="s">
        <v>10945</v>
      </c>
      <c r="AFA2" t="s">
        <v>10945</v>
      </c>
      <c r="AFB2" t="s">
        <v>10945</v>
      </c>
      <c r="AFC2" t="s">
        <v>10945</v>
      </c>
      <c r="AFD2" t="s">
        <v>10945</v>
      </c>
      <c r="AFE2" t="s">
        <v>10945</v>
      </c>
      <c r="AFF2" t="s">
        <v>10945</v>
      </c>
      <c r="AFG2" t="s">
        <v>10945</v>
      </c>
      <c r="AFH2" t="s">
        <v>10945</v>
      </c>
      <c r="AFI2" t="s">
        <v>10945</v>
      </c>
      <c r="AFJ2" t="s">
        <v>10945</v>
      </c>
      <c r="AFK2" t="s">
        <v>10945</v>
      </c>
      <c r="AFL2" t="s">
        <v>10945</v>
      </c>
      <c r="AFM2" t="s">
        <v>10945</v>
      </c>
      <c r="AFN2" t="s">
        <v>10945</v>
      </c>
      <c r="AFO2" t="s">
        <v>10945</v>
      </c>
      <c r="AFP2" t="s">
        <v>10945</v>
      </c>
      <c r="AFQ2" t="s">
        <v>10945</v>
      </c>
      <c r="AFR2" t="s">
        <v>10945</v>
      </c>
      <c r="AFS2" t="s">
        <v>10945</v>
      </c>
      <c r="AFT2" t="s">
        <v>10945</v>
      </c>
      <c r="AFU2" t="s">
        <v>10945</v>
      </c>
      <c r="AFV2" t="s">
        <v>10945</v>
      </c>
      <c r="AFW2" t="s">
        <v>10945</v>
      </c>
      <c r="AFX2" t="s">
        <v>10945</v>
      </c>
      <c r="AFY2" t="s">
        <v>10945</v>
      </c>
      <c r="AFZ2" t="s">
        <v>10945</v>
      </c>
      <c r="AGA2" t="s">
        <v>10945</v>
      </c>
      <c r="AGB2" t="s">
        <v>10945</v>
      </c>
      <c r="AGC2" t="s">
        <v>10945</v>
      </c>
      <c r="AGD2" t="s">
        <v>10945</v>
      </c>
      <c r="AGE2" t="s">
        <v>10945</v>
      </c>
      <c r="AGF2" t="s">
        <v>10945</v>
      </c>
      <c r="AGG2" t="s">
        <v>10945</v>
      </c>
      <c r="AGH2" t="s">
        <v>10945</v>
      </c>
      <c r="AGI2" t="s">
        <v>10945</v>
      </c>
      <c r="AGJ2" t="s">
        <v>10945</v>
      </c>
      <c r="AGK2" t="s">
        <v>10945</v>
      </c>
      <c r="AGL2" t="s">
        <v>10945</v>
      </c>
      <c r="AGM2" t="s">
        <v>10945</v>
      </c>
      <c r="AGN2" t="s">
        <v>10945</v>
      </c>
      <c r="AGO2" t="s">
        <v>10945</v>
      </c>
      <c r="AGP2" t="s">
        <v>10945</v>
      </c>
      <c r="AGQ2" t="s">
        <v>10945</v>
      </c>
      <c r="AGR2" t="s">
        <v>10945</v>
      </c>
      <c r="AGS2" t="s">
        <v>10945</v>
      </c>
      <c r="AGT2" t="s">
        <v>10945</v>
      </c>
      <c r="AGU2" t="s">
        <v>10945</v>
      </c>
      <c r="AGV2" t="s">
        <v>10945</v>
      </c>
      <c r="AGW2" t="s">
        <v>10945</v>
      </c>
      <c r="AGX2" t="s">
        <v>10945</v>
      </c>
      <c r="AGY2" t="s">
        <v>10945</v>
      </c>
      <c r="AGZ2" t="s">
        <v>10945</v>
      </c>
      <c r="AHA2" t="s">
        <v>10945</v>
      </c>
      <c r="AHB2" t="s">
        <v>10945</v>
      </c>
      <c r="AHC2" t="s">
        <v>10945</v>
      </c>
      <c r="AHD2" t="s">
        <v>10945</v>
      </c>
      <c r="AHE2" t="s">
        <v>10945</v>
      </c>
      <c r="AHF2" t="s">
        <v>10945</v>
      </c>
      <c r="AHG2" t="s">
        <v>10945</v>
      </c>
      <c r="AHH2" t="s">
        <v>10945</v>
      </c>
      <c r="AHI2" t="s">
        <v>10945</v>
      </c>
      <c r="AHJ2" t="s">
        <v>10945</v>
      </c>
      <c r="AHK2" t="s">
        <v>10945</v>
      </c>
      <c r="AHL2" t="s">
        <v>10945</v>
      </c>
      <c r="AHM2" t="s">
        <v>10945</v>
      </c>
      <c r="AHN2" t="s">
        <v>10945</v>
      </c>
      <c r="AHO2" t="s">
        <v>10945</v>
      </c>
      <c r="AHP2" t="s">
        <v>10945</v>
      </c>
      <c r="AHQ2" t="s">
        <v>10945</v>
      </c>
      <c r="AHR2" t="s">
        <v>10945</v>
      </c>
      <c r="AHS2" t="s">
        <v>10945</v>
      </c>
      <c r="AHT2" t="s">
        <v>10945</v>
      </c>
      <c r="AHU2" t="s">
        <v>10945</v>
      </c>
      <c r="AHV2" t="s">
        <v>10945</v>
      </c>
      <c r="AHW2" t="s">
        <v>10945</v>
      </c>
      <c r="AHX2" t="s">
        <v>10945</v>
      </c>
      <c r="AHY2" t="s">
        <v>10945</v>
      </c>
      <c r="AHZ2" t="s">
        <v>10945</v>
      </c>
      <c r="AIA2" t="s">
        <v>10945</v>
      </c>
      <c r="AIB2" t="s">
        <v>10945</v>
      </c>
      <c r="AIC2" t="s">
        <v>10945</v>
      </c>
      <c r="AID2" t="s">
        <v>10945</v>
      </c>
      <c r="AIE2" t="s">
        <v>10945</v>
      </c>
      <c r="AIF2" t="s">
        <v>10945</v>
      </c>
      <c r="AIG2" t="s">
        <v>10945</v>
      </c>
      <c r="AIH2" t="s">
        <v>10945</v>
      </c>
      <c r="AII2" t="s">
        <v>10945</v>
      </c>
      <c r="AIJ2" t="s">
        <v>10945</v>
      </c>
      <c r="AIK2" t="s">
        <v>10945</v>
      </c>
      <c r="AIL2" t="s">
        <v>10945</v>
      </c>
      <c r="AIM2" t="s">
        <v>10945</v>
      </c>
      <c r="AIN2" t="s">
        <v>10945</v>
      </c>
      <c r="AIO2" t="s">
        <v>10945</v>
      </c>
      <c r="AIP2" t="s">
        <v>10945</v>
      </c>
      <c r="AIQ2" t="s">
        <v>10945</v>
      </c>
      <c r="AIR2" t="s">
        <v>10945</v>
      </c>
      <c r="AIS2" t="s">
        <v>10945</v>
      </c>
      <c r="AIT2" t="s">
        <v>10945</v>
      </c>
      <c r="AIU2" t="s">
        <v>10945</v>
      </c>
      <c r="AIV2" t="s">
        <v>10945</v>
      </c>
      <c r="AIW2" t="s">
        <v>10945</v>
      </c>
      <c r="AIX2" t="s">
        <v>10945</v>
      </c>
      <c r="AIY2" t="s">
        <v>10945</v>
      </c>
      <c r="AIZ2" t="s">
        <v>10945</v>
      </c>
      <c r="AJA2" t="s">
        <v>10945</v>
      </c>
      <c r="AJB2" t="s">
        <v>10945</v>
      </c>
      <c r="AJC2" t="s">
        <v>10945</v>
      </c>
      <c r="AJD2" t="s">
        <v>10945</v>
      </c>
      <c r="AJE2" t="s">
        <v>10945</v>
      </c>
      <c r="AJF2" t="s">
        <v>10945</v>
      </c>
      <c r="AJG2" t="s">
        <v>10945</v>
      </c>
      <c r="AJH2" t="s">
        <v>10945</v>
      </c>
      <c r="AJI2" t="s">
        <v>10945</v>
      </c>
      <c r="AJJ2" t="s">
        <v>10945</v>
      </c>
      <c r="AJK2" t="s">
        <v>10945</v>
      </c>
      <c r="AJL2" t="s">
        <v>10945</v>
      </c>
      <c r="AJM2" t="s">
        <v>10945</v>
      </c>
      <c r="AJN2" t="s">
        <v>10945</v>
      </c>
      <c r="AJO2" t="s">
        <v>10945</v>
      </c>
      <c r="AJP2" t="s">
        <v>10945</v>
      </c>
      <c r="AJQ2" t="s">
        <v>10945</v>
      </c>
      <c r="AJR2" t="s">
        <v>10945</v>
      </c>
      <c r="AJS2" t="s">
        <v>10945</v>
      </c>
      <c r="AJT2" t="s">
        <v>10945</v>
      </c>
      <c r="AJU2" t="s">
        <v>10945</v>
      </c>
      <c r="AJV2" t="s">
        <v>10945</v>
      </c>
      <c r="AJW2" t="s">
        <v>10945</v>
      </c>
      <c r="AJX2" t="s">
        <v>10945</v>
      </c>
      <c r="AJY2" t="s">
        <v>10945</v>
      </c>
      <c r="AJZ2" t="s">
        <v>10945</v>
      </c>
      <c r="AKA2" t="s">
        <v>10945</v>
      </c>
      <c r="AKB2" t="s">
        <v>10945</v>
      </c>
      <c r="AKC2" t="s">
        <v>10945</v>
      </c>
      <c r="AKD2" t="s">
        <v>10945</v>
      </c>
      <c r="AKE2" t="s">
        <v>10945</v>
      </c>
      <c r="AKF2" t="s">
        <v>10945</v>
      </c>
      <c r="AKG2" t="s">
        <v>10945</v>
      </c>
      <c r="AKH2" t="s">
        <v>10945</v>
      </c>
      <c r="AKI2" t="s">
        <v>10945</v>
      </c>
      <c r="AKJ2" t="s">
        <v>10945</v>
      </c>
      <c r="AKK2" t="s">
        <v>10945</v>
      </c>
      <c r="AKL2" t="s">
        <v>10945</v>
      </c>
      <c r="AKM2" t="s">
        <v>10945</v>
      </c>
      <c r="AKN2" t="s">
        <v>10945</v>
      </c>
      <c r="AKO2" t="s">
        <v>10945</v>
      </c>
      <c r="AKP2" t="s">
        <v>10945</v>
      </c>
      <c r="AKQ2" t="s">
        <v>10945</v>
      </c>
      <c r="AKR2" t="s">
        <v>10945</v>
      </c>
      <c r="AKS2" t="s">
        <v>10945</v>
      </c>
      <c r="AKT2" t="s">
        <v>10945</v>
      </c>
      <c r="AKU2" t="s">
        <v>10945</v>
      </c>
      <c r="AKV2" t="s">
        <v>10945</v>
      </c>
      <c r="AKW2" t="s">
        <v>10945</v>
      </c>
      <c r="AKX2" t="s">
        <v>10945</v>
      </c>
      <c r="AKY2" t="s">
        <v>10945</v>
      </c>
      <c r="AKZ2" t="s">
        <v>10945</v>
      </c>
      <c r="ALA2" t="s">
        <v>10945</v>
      </c>
      <c r="ALB2" t="s">
        <v>10945</v>
      </c>
      <c r="ALC2" t="s">
        <v>10945</v>
      </c>
      <c r="ALD2" t="s">
        <v>10945</v>
      </c>
      <c r="ALE2" t="s">
        <v>10945</v>
      </c>
      <c r="ALF2" t="s">
        <v>10945</v>
      </c>
      <c r="ALG2" t="s">
        <v>10945</v>
      </c>
      <c r="ALH2" t="s">
        <v>10945</v>
      </c>
      <c r="ALI2" t="s">
        <v>10945</v>
      </c>
      <c r="ALJ2" t="s">
        <v>10945</v>
      </c>
      <c r="ALK2" t="s">
        <v>10945</v>
      </c>
      <c r="ALL2" t="s">
        <v>10945</v>
      </c>
      <c r="ALM2" t="s">
        <v>10945</v>
      </c>
      <c r="ALN2" t="s">
        <v>10945</v>
      </c>
      <c r="ALO2" t="s">
        <v>10945</v>
      </c>
      <c r="ALP2" t="s">
        <v>10945</v>
      </c>
      <c r="ALQ2" t="s">
        <v>10945</v>
      </c>
      <c r="ALR2" t="s">
        <v>10945</v>
      </c>
      <c r="ALS2" t="s">
        <v>10945</v>
      </c>
      <c r="ALT2" t="s">
        <v>10945</v>
      </c>
      <c r="ALU2" t="s">
        <v>10945</v>
      </c>
      <c r="ALV2" t="s">
        <v>10945</v>
      </c>
      <c r="ALW2" t="s">
        <v>10945</v>
      </c>
      <c r="ALX2" t="s">
        <v>10945</v>
      </c>
      <c r="ALY2" t="s">
        <v>10945</v>
      </c>
      <c r="ALZ2" t="s">
        <v>10945</v>
      </c>
      <c r="AMA2" t="s">
        <v>10945</v>
      </c>
      <c r="AMB2" t="s">
        <v>10945</v>
      </c>
      <c r="AMC2" t="s">
        <v>10945</v>
      </c>
      <c r="AMD2" t="s">
        <v>10945</v>
      </c>
      <c r="AME2" t="s">
        <v>10945</v>
      </c>
      <c r="AMF2" t="s">
        <v>10945</v>
      </c>
      <c r="AMG2" t="s">
        <v>10945</v>
      </c>
      <c r="AMH2" t="s">
        <v>10945</v>
      </c>
      <c r="AMI2" t="s">
        <v>10945</v>
      </c>
      <c r="AMJ2" t="s">
        <v>10945</v>
      </c>
      <c r="AMK2" t="s">
        <v>10945</v>
      </c>
      <c r="AML2" t="s">
        <v>10945</v>
      </c>
      <c r="AMM2" t="s">
        <v>10945</v>
      </c>
      <c r="AMN2" t="s">
        <v>10945</v>
      </c>
      <c r="AMO2" t="s">
        <v>10945</v>
      </c>
      <c r="AMP2" t="s">
        <v>10945</v>
      </c>
      <c r="AMQ2" t="s">
        <v>10945</v>
      </c>
      <c r="AMR2" t="s">
        <v>10945</v>
      </c>
      <c r="AMS2" t="s">
        <v>10945</v>
      </c>
      <c r="AMT2" t="s">
        <v>10945</v>
      </c>
      <c r="AMU2" t="s">
        <v>10945</v>
      </c>
      <c r="AMV2" t="s">
        <v>10945</v>
      </c>
      <c r="AMW2" t="s">
        <v>10945</v>
      </c>
      <c r="AMX2" t="s">
        <v>10945</v>
      </c>
      <c r="AMY2" t="s">
        <v>10945</v>
      </c>
      <c r="AMZ2" t="s">
        <v>10945</v>
      </c>
      <c r="ANA2" t="s">
        <v>10945</v>
      </c>
      <c r="ANB2" t="s">
        <v>10945</v>
      </c>
      <c r="ANC2" t="s">
        <v>10945</v>
      </c>
      <c r="AND2" t="s">
        <v>10945</v>
      </c>
      <c r="ANE2" t="s">
        <v>10945</v>
      </c>
      <c r="ANF2" t="s">
        <v>10945</v>
      </c>
      <c r="ANG2" t="s">
        <v>10945</v>
      </c>
      <c r="ANH2" t="s">
        <v>10945</v>
      </c>
      <c r="ANI2" t="s">
        <v>10945</v>
      </c>
      <c r="ANJ2" t="s">
        <v>10945</v>
      </c>
      <c r="ANK2" t="s">
        <v>10946</v>
      </c>
      <c r="ANL2" t="s">
        <v>10946</v>
      </c>
      <c r="ANM2" t="s">
        <v>10946</v>
      </c>
      <c r="ANN2" t="s">
        <v>10946</v>
      </c>
      <c r="ANO2" t="s">
        <v>10946</v>
      </c>
      <c r="ANP2" t="s">
        <v>10946</v>
      </c>
      <c r="ANQ2" t="s">
        <v>10946</v>
      </c>
      <c r="ANR2" t="s">
        <v>10946</v>
      </c>
      <c r="ANS2" t="s">
        <v>10946</v>
      </c>
      <c r="ANT2" t="s">
        <v>10946</v>
      </c>
      <c r="ANU2" t="s">
        <v>10946</v>
      </c>
      <c r="ANV2" t="s">
        <v>10946</v>
      </c>
      <c r="ANW2" t="s">
        <v>10946</v>
      </c>
      <c r="ANX2" t="s">
        <v>10946</v>
      </c>
      <c r="ANY2" t="s">
        <v>10946</v>
      </c>
      <c r="ANZ2" t="s">
        <v>10946</v>
      </c>
      <c r="AOA2" t="s">
        <v>10946</v>
      </c>
      <c r="AOB2" t="s">
        <v>10946</v>
      </c>
      <c r="AOC2" t="s">
        <v>10946</v>
      </c>
      <c r="AOD2" t="s">
        <v>10946</v>
      </c>
      <c r="AOE2" t="s">
        <v>10946</v>
      </c>
      <c r="AOF2" t="s">
        <v>10946</v>
      </c>
      <c r="AOG2" t="s">
        <v>10946</v>
      </c>
      <c r="AOH2" t="s">
        <v>10946</v>
      </c>
      <c r="AOI2" t="s">
        <v>10946</v>
      </c>
      <c r="AOJ2" t="s">
        <v>10946</v>
      </c>
      <c r="AOK2" t="s">
        <v>10946</v>
      </c>
      <c r="AOL2" t="s">
        <v>10946</v>
      </c>
      <c r="AOM2" t="s">
        <v>10946</v>
      </c>
      <c r="AON2" t="s">
        <v>10946</v>
      </c>
      <c r="AOO2" t="s">
        <v>10946</v>
      </c>
      <c r="AOP2" t="s">
        <v>10946</v>
      </c>
      <c r="AOQ2" t="s">
        <v>10946</v>
      </c>
      <c r="AOR2" t="s">
        <v>10946</v>
      </c>
      <c r="AOS2" t="s">
        <v>10946</v>
      </c>
      <c r="AOT2" t="s">
        <v>10946</v>
      </c>
      <c r="AOU2" t="s">
        <v>10946</v>
      </c>
      <c r="AOV2" t="s">
        <v>10946</v>
      </c>
      <c r="AOW2" t="s">
        <v>10946</v>
      </c>
      <c r="AOX2" t="s">
        <v>10946</v>
      </c>
      <c r="AOY2" t="s">
        <v>10946</v>
      </c>
      <c r="AOZ2" t="s">
        <v>10946</v>
      </c>
      <c r="APA2" t="s">
        <v>10946</v>
      </c>
      <c r="APB2" t="s">
        <v>10946</v>
      </c>
      <c r="APC2" t="s">
        <v>10946</v>
      </c>
      <c r="APD2" t="s">
        <v>10946</v>
      </c>
      <c r="APE2" t="s">
        <v>10946</v>
      </c>
      <c r="APF2" t="s">
        <v>10946</v>
      </c>
      <c r="APG2" t="s">
        <v>10946</v>
      </c>
      <c r="APH2" t="s">
        <v>10946</v>
      </c>
      <c r="API2" t="s">
        <v>10946</v>
      </c>
      <c r="APJ2" t="s">
        <v>10946</v>
      </c>
      <c r="APK2" t="s">
        <v>10946</v>
      </c>
      <c r="APL2" t="s">
        <v>10946</v>
      </c>
      <c r="APM2" t="s">
        <v>10946</v>
      </c>
      <c r="APN2" t="s">
        <v>10946</v>
      </c>
      <c r="APO2" t="s">
        <v>10946</v>
      </c>
      <c r="APP2" t="s">
        <v>10946</v>
      </c>
      <c r="APQ2" t="s">
        <v>10946</v>
      </c>
      <c r="APR2" t="s">
        <v>10946</v>
      </c>
      <c r="APS2" t="s">
        <v>10946</v>
      </c>
      <c r="APT2" t="s">
        <v>10946</v>
      </c>
      <c r="APU2" t="s">
        <v>10947</v>
      </c>
      <c r="APV2" t="s">
        <v>10947</v>
      </c>
      <c r="APW2" t="s">
        <v>10947</v>
      </c>
      <c r="APX2" t="s">
        <v>10947</v>
      </c>
      <c r="APY2" t="s">
        <v>10947</v>
      </c>
      <c r="APZ2" t="s">
        <v>10947</v>
      </c>
      <c r="AQA2" t="s">
        <v>10947</v>
      </c>
      <c r="AQB2" t="s">
        <v>10947</v>
      </c>
      <c r="AQC2" t="s">
        <v>10947</v>
      </c>
      <c r="AQD2" t="s">
        <v>10947</v>
      </c>
      <c r="AQE2" t="s">
        <v>10947</v>
      </c>
      <c r="AQF2" t="s">
        <v>10947</v>
      </c>
      <c r="AQG2" t="s">
        <v>10947</v>
      </c>
      <c r="AQH2" t="s">
        <v>10947</v>
      </c>
      <c r="AQI2" t="s">
        <v>10947</v>
      </c>
      <c r="AQJ2" t="s">
        <v>10947</v>
      </c>
      <c r="AQK2" t="s">
        <v>10947</v>
      </c>
      <c r="AQL2" t="s">
        <v>10947</v>
      </c>
      <c r="AQM2" t="s">
        <v>10947</v>
      </c>
      <c r="AQN2" t="s">
        <v>10947</v>
      </c>
      <c r="AQO2" t="s">
        <v>10947</v>
      </c>
      <c r="AQP2" t="s">
        <v>10947</v>
      </c>
      <c r="AQQ2" t="s">
        <v>10947</v>
      </c>
      <c r="AQR2" t="s">
        <v>10947</v>
      </c>
      <c r="AQS2" t="s">
        <v>10947</v>
      </c>
      <c r="AQT2" t="s">
        <v>10947</v>
      </c>
      <c r="AQU2" t="s">
        <v>10947</v>
      </c>
      <c r="AQV2" t="s">
        <v>10947</v>
      </c>
      <c r="AQW2" t="s">
        <v>10947</v>
      </c>
      <c r="AQX2" t="s">
        <v>10947</v>
      </c>
      <c r="AQY2" t="s">
        <v>10947</v>
      </c>
      <c r="AQZ2" t="s">
        <v>10947</v>
      </c>
      <c r="ARA2" t="s">
        <v>10947</v>
      </c>
      <c r="ARB2" t="s">
        <v>10947</v>
      </c>
      <c r="ARC2" t="s">
        <v>10947</v>
      </c>
      <c r="ARD2" t="s">
        <v>10947</v>
      </c>
      <c r="ARE2" t="s">
        <v>10947</v>
      </c>
      <c r="ARF2" t="s">
        <v>10947</v>
      </c>
      <c r="ARG2" t="s">
        <v>10947</v>
      </c>
      <c r="ARH2" t="s">
        <v>10947</v>
      </c>
      <c r="ARI2" t="s">
        <v>10947</v>
      </c>
      <c r="ARJ2" t="s">
        <v>10947</v>
      </c>
      <c r="ARK2" t="s">
        <v>10947</v>
      </c>
      <c r="ARL2" t="s">
        <v>10947</v>
      </c>
      <c r="ARM2" t="s">
        <v>10947</v>
      </c>
      <c r="ARN2" t="s">
        <v>10947</v>
      </c>
      <c r="ARO2" t="s">
        <v>10947</v>
      </c>
      <c r="ARP2" t="s">
        <v>10947</v>
      </c>
      <c r="ARQ2" t="s">
        <v>10947</v>
      </c>
      <c r="ARR2" t="s">
        <v>10947</v>
      </c>
      <c r="ARS2" t="s">
        <v>10947</v>
      </c>
      <c r="ART2" t="s">
        <v>10947</v>
      </c>
      <c r="ARU2" t="s">
        <v>10947</v>
      </c>
      <c r="ARV2" t="s">
        <v>10947</v>
      </c>
      <c r="ARW2" t="s">
        <v>10947</v>
      </c>
      <c r="ARX2" t="s">
        <v>10947</v>
      </c>
      <c r="ARY2" t="s">
        <v>10947</v>
      </c>
      <c r="ARZ2" t="s">
        <v>10947</v>
      </c>
      <c r="ASA2" t="s">
        <v>10947</v>
      </c>
      <c r="ASB2" t="s">
        <v>10947</v>
      </c>
      <c r="ASC2" t="s">
        <v>10947</v>
      </c>
      <c r="ASD2" t="s">
        <v>10947</v>
      </c>
      <c r="ASE2" t="s">
        <v>10947</v>
      </c>
      <c r="ASF2" t="s">
        <v>10947</v>
      </c>
      <c r="ASG2" t="s">
        <v>10947</v>
      </c>
      <c r="ASH2" t="s">
        <v>10947</v>
      </c>
      <c r="ASI2" t="s">
        <v>10947</v>
      </c>
      <c r="ASJ2" t="s">
        <v>10947</v>
      </c>
      <c r="ASK2" t="s">
        <v>10947</v>
      </c>
      <c r="ASL2" t="s">
        <v>10947</v>
      </c>
      <c r="ASM2" t="s">
        <v>10947</v>
      </c>
      <c r="ASN2" t="s">
        <v>10947</v>
      </c>
      <c r="ASO2" t="s">
        <v>10947</v>
      </c>
      <c r="ASP2" t="s">
        <v>10947</v>
      </c>
      <c r="ASQ2" t="s">
        <v>10947</v>
      </c>
      <c r="ASR2" t="s">
        <v>10947</v>
      </c>
      <c r="ASS2" t="s">
        <v>10947</v>
      </c>
      <c r="AST2" t="s">
        <v>10947</v>
      </c>
      <c r="ASU2" t="s">
        <v>10947</v>
      </c>
      <c r="ASV2" t="s">
        <v>10947</v>
      </c>
      <c r="ASW2" t="s">
        <v>10947</v>
      </c>
      <c r="ASX2" t="s">
        <v>10947</v>
      </c>
      <c r="ASY2" t="s">
        <v>10947</v>
      </c>
      <c r="ASZ2" t="s">
        <v>10947</v>
      </c>
      <c r="ATA2" t="s">
        <v>10947</v>
      </c>
      <c r="ATB2" t="s">
        <v>10947</v>
      </c>
      <c r="ATC2" t="s">
        <v>10947</v>
      </c>
      <c r="ATD2" t="s">
        <v>10947</v>
      </c>
      <c r="ATE2" t="s">
        <v>10947</v>
      </c>
      <c r="ATF2" t="s">
        <v>10947</v>
      </c>
      <c r="ATG2" t="s">
        <v>10947</v>
      </c>
      <c r="ATH2" t="s">
        <v>10947</v>
      </c>
      <c r="ATI2" t="s">
        <v>10947</v>
      </c>
      <c r="ATJ2" t="s">
        <v>10947</v>
      </c>
      <c r="ATK2" t="s">
        <v>10947</v>
      </c>
      <c r="ATL2" t="s">
        <v>10947</v>
      </c>
      <c r="ATM2" t="s">
        <v>10947</v>
      </c>
      <c r="ATN2" t="s">
        <v>10947</v>
      </c>
      <c r="ATO2" t="s">
        <v>10947</v>
      </c>
      <c r="ATP2" t="s">
        <v>10947</v>
      </c>
      <c r="ATQ2" t="s">
        <v>10947</v>
      </c>
      <c r="ATR2" t="s">
        <v>10947</v>
      </c>
      <c r="ATS2" t="s">
        <v>10947</v>
      </c>
      <c r="ATT2" t="s">
        <v>10947</v>
      </c>
      <c r="ATU2" t="s">
        <v>10947</v>
      </c>
      <c r="ATV2" t="s">
        <v>10947</v>
      </c>
      <c r="ATW2" t="s">
        <v>10947</v>
      </c>
      <c r="ATX2" t="s">
        <v>10947</v>
      </c>
      <c r="ATY2" t="s">
        <v>10947</v>
      </c>
      <c r="ATZ2" t="s">
        <v>10947</v>
      </c>
      <c r="AUA2" t="s">
        <v>10947</v>
      </c>
      <c r="AUB2" t="s">
        <v>10947</v>
      </c>
      <c r="AUC2" t="s">
        <v>10947</v>
      </c>
      <c r="AUD2" t="s">
        <v>10947</v>
      </c>
      <c r="AUE2" t="s">
        <v>10947</v>
      </c>
      <c r="AUF2" t="s">
        <v>10947</v>
      </c>
      <c r="AUG2" t="s">
        <v>10947</v>
      </c>
      <c r="AUH2" t="s">
        <v>10947</v>
      </c>
      <c r="AUI2" t="s">
        <v>10947</v>
      </c>
      <c r="AUJ2" t="s">
        <v>10947</v>
      </c>
      <c r="AUK2" t="s">
        <v>10947</v>
      </c>
      <c r="AUL2" t="s">
        <v>10947</v>
      </c>
      <c r="AUM2" t="s">
        <v>10947</v>
      </c>
      <c r="AUN2" t="s">
        <v>10947</v>
      </c>
      <c r="AUO2" t="s">
        <v>10947</v>
      </c>
      <c r="AUP2" t="s">
        <v>10947</v>
      </c>
      <c r="AUQ2" t="s">
        <v>10947</v>
      </c>
      <c r="AUR2" t="s">
        <v>10947</v>
      </c>
      <c r="AUS2" t="s">
        <v>10947</v>
      </c>
      <c r="AUT2" t="s">
        <v>10947</v>
      </c>
      <c r="AUU2" t="s">
        <v>10947</v>
      </c>
      <c r="AUV2" t="s">
        <v>10947</v>
      </c>
      <c r="AUW2" t="s">
        <v>10947</v>
      </c>
      <c r="AUX2" t="s">
        <v>10947</v>
      </c>
      <c r="AUY2" t="s">
        <v>10947</v>
      </c>
      <c r="AUZ2" t="s">
        <v>10947</v>
      </c>
      <c r="AVA2" t="s">
        <v>10947</v>
      </c>
      <c r="AVB2" t="s">
        <v>10947</v>
      </c>
      <c r="AVC2" t="s">
        <v>10947</v>
      </c>
      <c r="AVD2" t="s">
        <v>10947</v>
      </c>
      <c r="AVE2" t="s">
        <v>10947</v>
      </c>
      <c r="AVF2" t="s">
        <v>10947</v>
      </c>
      <c r="AVG2" t="s">
        <v>10947</v>
      </c>
      <c r="AVH2" t="s">
        <v>10947</v>
      </c>
      <c r="AVI2" t="s">
        <v>10947</v>
      </c>
      <c r="AVJ2" t="s">
        <v>10947</v>
      </c>
      <c r="AVK2" t="s">
        <v>10947</v>
      </c>
      <c r="AVL2" t="s">
        <v>10947</v>
      </c>
      <c r="AVM2" t="s">
        <v>10947</v>
      </c>
      <c r="AVN2" t="s">
        <v>10947</v>
      </c>
      <c r="AVO2" t="s">
        <v>10947</v>
      </c>
      <c r="AVP2" t="s">
        <v>10947</v>
      </c>
      <c r="AVQ2" t="s">
        <v>10947</v>
      </c>
      <c r="AVR2" t="s">
        <v>10947</v>
      </c>
      <c r="AVS2" t="s">
        <v>10947</v>
      </c>
      <c r="AVT2" t="s">
        <v>10947</v>
      </c>
      <c r="AVU2" t="s">
        <v>10947</v>
      </c>
      <c r="AVV2" t="s">
        <v>10947</v>
      </c>
      <c r="AVW2" t="s">
        <v>10947</v>
      </c>
      <c r="AVX2" t="s">
        <v>10947</v>
      </c>
      <c r="AVY2" t="s">
        <v>10947</v>
      </c>
      <c r="AVZ2" t="s">
        <v>10947</v>
      </c>
      <c r="AWA2" t="s">
        <v>10947</v>
      </c>
      <c r="AWB2" t="s">
        <v>10947</v>
      </c>
      <c r="AWC2" t="s">
        <v>10947</v>
      </c>
      <c r="AWD2" t="s">
        <v>10947</v>
      </c>
      <c r="AWE2" t="s">
        <v>10947</v>
      </c>
      <c r="AWF2" t="s">
        <v>10947</v>
      </c>
      <c r="AWG2" t="s">
        <v>10947</v>
      </c>
      <c r="AWH2" t="s">
        <v>10947</v>
      </c>
      <c r="AWI2" t="s">
        <v>10947</v>
      </c>
      <c r="AWJ2" t="s">
        <v>10947</v>
      </c>
      <c r="AWK2" t="s">
        <v>10947</v>
      </c>
      <c r="AWL2" t="s">
        <v>10947</v>
      </c>
      <c r="AWM2" t="s">
        <v>10947</v>
      </c>
      <c r="AWN2" t="s">
        <v>10947</v>
      </c>
      <c r="AWO2" t="s">
        <v>10947</v>
      </c>
      <c r="AWP2" t="s">
        <v>10947</v>
      </c>
      <c r="AWQ2" t="s">
        <v>10947</v>
      </c>
      <c r="AWR2" t="s">
        <v>10947</v>
      </c>
      <c r="AWS2" t="s">
        <v>10947</v>
      </c>
      <c r="AWT2" t="s">
        <v>10947</v>
      </c>
      <c r="AWU2" t="s">
        <v>10947</v>
      </c>
      <c r="AWV2" t="s">
        <v>10947</v>
      </c>
      <c r="AWW2" t="s">
        <v>10947</v>
      </c>
      <c r="AWX2" t="s">
        <v>10947</v>
      </c>
      <c r="AWY2" t="s">
        <v>10947</v>
      </c>
      <c r="AWZ2" t="s">
        <v>10947</v>
      </c>
      <c r="AXA2" t="s">
        <v>10947</v>
      </c>
      <c r="AXB2" t="s">
        <v>10947</v>
      </c>
      <c r="AXC2" t="s">
        <v>10947</v>
      </c>
      <c r="AXD2" t="s">
        <v>10947</v>
      </c>
      <c r="AXE2" t="s">
        <v>10947</v>
      </c>
      <c r="AXF2" t="s">
        <v>10947</v>
      </c>
      <c r="AXG2" t="s">
        <v>10947</v>
      </c>
      <c r="AXH2" t="s">
        <v>10947</v>
      </c>
      <c r="AXI2" t="s">
        <v>10947</v>
      </c>
      <c r="AXJ2" t="s">
        <v>10947</v>
      </c>
      <c r="AXK2" t="s">
        <v>10947</v>
      </c>
      <c r="AXL2" t="s">
        <v>10947</v>
      </c>
      <c r="AXM2" t="s">
        <v>10947</v>
      </c>
      <c r="AXN2" t="s">
        <v>10947</v>
      </c>
      <c r="AXO2" t="s">
        <v>10947</v>
      </c>
      <c r="AXP2" t="s">
        <v>10947</v>
      </c>
      <c r="AXQ2" t="s">
        <v>10947</v>
      </c>
      <c r="AXR2" t="s">
        <v>10947</v>
      </c>
      <c r="AXS2" t="s">
        <v>10947</v>
      </c>
      <c r="AXT2" t="s">
        <v>10947</v>
      </c>
      <c r="AXU2" t="s">
        <v>10947</v>
      </c>
      <c r="AXV2" t="s">
        <v>10947</v>
      </c>
      <c r="AXW2" t="s">
        <v>10947</v>
      </c>
      <c r="AXX2" t="s">
        <v>10947</v>
      </c>
      <c r="AXY2" t="s">
        <v>10947</v>
      </c>
      <c r="AXZ2" t="s">
        <v>10947</v>
      </c>
      <c r="AYA2" t="s">
        <v>10947</v>
      </c>
      <c r="AYB2" t="s">
        <v>10947</v>
      </c>
      <c r="AYC2" t="s">
        <v>10947</v>
      </c>
      <c r="AYD2" t="s">
        <v>10947</v>
      </c>
      <c r="AYE2" t="s">
        <v>10947</v>
      </c>
      <c r="AYF2" t="s">
        <v>10947</v>
      </c>
      <c r="AYG2" t="s">
        <v>10947</v>
      </c>
      <c r="AYH2" t="s">
        <v>10947</v>
      </c>
      <c r="AYI2" t="s">
        <v>10947</v>
      </c>
      <c r="AYJ2" t="s">
        <v>10947</v>
      </c>
      <c r="AYK2" t="s">
        <v>10947</v>
      </c>
      <c r="AYL2" t="s">
        <v>10947</v>
      </c>
      <c r="AYM2" t="s">
        <v>10947</v>
      </c>
      <c r="AYN2" t="s">
        <v>10947</v>
      </c>
      <c r="AYO2" t="s">
        <v>10947</v>
      </c>
      <c r="AYP2" t="s">
        <v>10947</v>
      </c>
      <c r="AYQ2" t="s">
        <v>10947</v>
      </c>
      <c r="AYR2" t="s">
        <v>10947</v>
      </c>
      <c r="AYS2" t="s">
        <v>10947</v>
      </c>
      <c r="AYT2" t="s">
        <v>10947</v>
      </c>
      <c r="AYU2" t="s">
        <v>10947</v>
      </c>
      <c r="AYV2" t="s">
        <v>10947</v>
      </c>
      <c r="AYW2" t="s">
        <v>10947</v>
      </c>
      <c r="AYX2" t="s">
        <v>10947</v>
      </c>
      <c r="AYY2" t="s">
        <v>10947</v>
      </c>
      <c r="AYZ2" t="s">
        <v>10947</v>
      </c>
      <c r="AZA2" t="s">
        <v>10947</v>
      </c>
      <c r="AZB2" t="s">
        <v>10947</v>
      </c>
      <c r="AZC2" t="s">
        <v>10947</v>
      </c>
      <c r="AZD2" t="s">
        <v>10947</v>
      </c>
      <c r="AZE2" t="s">
        <v>10947</v>
      </c>
      <c r="AZF2" t="s">
        <v>10947</v>
      </c>
      <c r="AZG2" t="s">
        <v>10947</v>
      </c>
      <c r="AZH2" t="s">
        <v>10947</v>
      </c>
      <c r="AZI2" t="s">
        <v>10947</v>
      </c>
      <c r="AZJ2" t="s">
        <v>10947</v>
      </c>
      <c r="AZK2" t="s">
        <v>10947</v>
      </c>
      <c r="AZL2" t="s">
        <v>10947</v>
      </c>
      <c r="AZM2" t="s">
        <v>10947</v>
      </c>
      <c r="AZN2" t="s">
        <v>10947</v>
      </c>
      <c r="AZO2" t="s">
        <v>10947</v>
      </c>
      <c r="AZP2" t="s">
        <v>10947</v>
      </c>
      <c r="AZQ2" t="s">
        <v>10947</v>
      </c>
      <c r="AZR2" t="s">
        <v>10947</v>
      </c>
      <c r="AZS2" t="s">
        <v>10947</v>
      </c>
      <c r="AZT2" t="s">
        <v>10947</v>
      </c>
      <c r="AZU2" t="s">
        <v>10947</v>
      </c>
      <c r="AZV2" t="s">
        <v>10947</v>
      </c>
      <c r="AZW2" t="s">
        <v>10947</v>
      </c>
      <c r="AZX2" t="s">
        <v>10947</v>
      </c>
      <c r="AZY2" t="s">
        <v>10947</v>
      </c>
      <c r="AZZ2" t="s">
        <v>10947</v>
      </c>
      <c r="BAA2" t="s">
        <v>10947</v>
      </c>
      <c r="BAB2" t="s">
        <v>10947</v>
      </c>
      <c r="BAC2" t="s">
        <v>10947</v>
      </c>
      <c r="BAD2" t="s">
        <v>10947</v>
      </c>
      <c r="BAE2" t="s">
        <v>10947</v>
      </c>
      <c r="BAF2" t="s">
        <v>10947</v>
      </c>
      <c r="BAG2" t="s">
        <v>10947</v>
      </c>
      <c r="BAH2" t="s">
        <v>10947</v>
      </c>
      <c r="BAI2" t="s">
        <v>10947</v>
      </c>
      <c r="BAJ2" t="s">
        <v>10947</v>
      </c>
      <c r="BAK2" t="s">
        <v>10947</v>
      </c>
      <c r="BAL2" t="s">
        <v>10947</v>
      </c>
      <c r="BAM2" t="s">
        <v>10947</v>
      </c>
      <c r="BAN2" t="s">
        <v>10947</v>
      </c>
      <c r="BAO2" t="s">
        <v>10947</v>
      </c>
      <c r="BAP2" t="s">
        <v>10947</v>
      </c>
      <c r="BAQ2" t="s">
        <v>10947</v>
      </c>
      <c r="BAR2" t="s">
        <v>10947</v>
      </c>
      <c r="BAS2" t="s">
        <v>10947</v>
      </c>
      <c r="BAT2" t="s">
        <v>10947</v>
      </c>
      <c r="BAU2" t="s">
        <v>10947</v>
      </c>
      <c r="BAV2" t="s">
        <v>10947</v>
      </c>
      <c r="BAW2" t="s">
        <v>10947</v>
      </c>
      <c r="BAX2" t="s">
        <v>10947</v>
      </c>
      <c r="BAY2" t="s">
        <v>10947</v>
      </c>
      <c r="BAZ2" t="s">
        <v>10947</v>
      </c>
      <c r="BBA2" t="s">
        <v>10947</v>
      </c>
      <c r="BBB2" t="s">
        <v>10947</v>
      </c>
      <c r="BBC2" t="s">
        <v>10947</v>
      </c>
      <c r="BBD2" t="s">
        <v>10947</v>
      </c>
      <c r="BBE2" t="s">
        <v>10947</v>
      </c>
      <c r="BBF2" t="s">
        <v>10947</v>
      </c>
      <c r="BBG2" t="s">
        <v>10947</v>
      </c>
      <c r="BBH2" t="s">
        <v>10947</v>
      </c>
      <c r="BBI2" t="s">
        <v>10947</v>
      </c>
      <c r="BBJ2" t="s">
        <v>10947</v>
      </c>
      <c r="BBK2" t="s">
        <v>10947</v>
      </c>
      <c r="BBL2" t="s">
        <v>10947</v>
      </c>
      <c r="BBM2" t="s">
        <v>10947</v>
      </c>
      <c r="BBN2" t="s">
        <v>10947</v>
      </c>
      <c r="BBO2" t="s">
        <v>10947</v>
      </c>
      <c r="BBP2" t="s">
        <v>10947</v>
      </c>
      <c r="BBQ2" t="s">
        <v>10947</v>
      </c>
      <c r="BBR2" t="s">
        <v>10947</v>
      </c>
      <c r="BBS2" t="s">
        <v>10947</v>
      </c>
      <c r="BBT2" t="s">
        <v>10947</v>
      </c>
      <c r="BBU2" t="s">
        <v>10947</v>
      </c>
      <c r="BBV2" t="s">
        <v>10947</v>
      </c>
      <c r="BBW2" t="s">
        <v>10947</v>
      </c>
      <c r="BBX2" t="s">
        <v>10947</v>
      </c>
      <c r="BBY2" t="s">
        <v>10947</v>
      </c>
      <c r="BBZ2" t="s">
        <v>10947</v>
      </c>
      <c r="BCA2" t="s">
        <v>10947</v>
      </c>
      <c r="BCB2" t="s">
        <v>10947</v>
      </c>
      <c r="BCC2" t="s">
        <v>10947</v>
      </c>
      <c r="BCD2" t="s">
        <v>10947</v>
      </c>
      <c r="BCE2" t="s">
        <v>10947</v>
      </c>
      <c r="BCF2" t="s">
        <v>10947</v>
      </c>
      <c r="BCG2" t="s">
        <v>10947</v>
      </c>
      <c r="BCH2" t="s">
        <v>10947</v>
      </c>
      <c r="BCI2" t="s">
        <v>10947</v>
      </c>
      <c r="BCJ2" t="s">
        <v>10947</v>
      </c>
      <c r="BCK2" t="s">
        <v>10947</v>
      </c>
      <c r="BCL2" t="s">
        <v>10947</v>
      </c>
      <c r="BCM2" t="s">
        <v>10947</v>
      </c>
      <c r="BCN2" t="s">
        <v>10947</v>
      </c>
      <c r="BCO2" t="s">
        <v>10947</v>
      </c>
      <c r="BCP2" t="s">
        <v>10947</v>
      </c>
      <c r="BCQ2" t="s">
        <v>10947</v>
      </c>
      <c r="BCR2" t="s">
        <v>10947</v>
      </c>
      <c r="BCS2" t="s">
        <v>10947</v>
      </c>
      <c r="BCT2" t="s">
        <v>10947</v>
      </c>
      <c r="BCU2" t="s">
        <v>10947</v>
      </c>
      <c r="BCV2" t="s">
        <v>10947</v>
      </c>
      <c r="BCW2" t="s">
        <v>10947</v>
      </c>
      <c r="BCX2" t="s">
        <v>10947</v>
      </c>
      <c r="BCY2" t="s">
        <v>10947</v>
      </c>
      <c r="BCZ2" t="s">
        <v>10947</v>
      </c>
      <c r="BDA2" t="s">
        <v>10947</v>
      </c>
      <c r="BDB2" t="s">
        <v>10947</v>
      </c>
      <c r="BDC2" t="s">
        <v>10947</v>
      </c>
      <c r="BDD2" t="s">
        <v>10947</v>
      </c>
      <c r="BDE2" t="s">
        <v>10947</v>
      </c>
      <c r="BDF2" t="s">
        <v>10947</v>
      </c>
      <c r="BDG2" t="s">
        <v>10947</v>
      </c>
      <c r="BDH2" t="s">
        <v>10947</v>
      </c>
      <c r="BDI2" t="s">
        <v>10947</v>
      </c>
      <c r="BDJ2" t="s">
        <v>10947</v>
      </c>
      <c r="BDK2" t="s">
        <v>10947</v>
      </c>
      <c r="BDL2" t="s">
        <v>10947</v>
      </c>
      <c r="BDM2" t="s">
        <v>10947</v>
      </c>
      <c r="BDN2" t="s">
        <v>10947</v>
      </c>
      <c r="BDO2" t="s">
        <v>10947</v>
      </c>
      <c r="BDP2" t="s">
        <v>10947</v>
      </c>
      <c r="BDQ2" t="s">
        <v>10947</v>
      </c>
      <c r="BDR2" t="s">
        <v>10947</v>
      </c>
      <c r="BDS2" t="s">
        <v>10947</v>
      </c>
      <c r="BDT2" t="s">
        <v>10947</v>
      </c>
      <c r="BDU2" t="s">
        <v>10947</v>
      </c>
      <c r="BDV2" t="s">
        <v>10947</v>
      </c>
      <c r="BDW2" t="s">
        <v>10947</v>
      </c>
      <c r="BDX2" t="s">
        <v>10947</v>
      </c>
      <c r="BDY2" t="s">
        <v>10947</v>
      </c>
      <c r="BDZ2" t="s">
        <v>10947</v>
      </c>
      <c r="BEA2" t="s">
        <v>10947</v>
      </c>
      <c r="BEB2" t="s">
        <v>10947</v>
      </c>
      <c r="BEC2" t="s">
        <v>10947</v>
      </c>
      <c r="BED2" t="s">
        <v>10947</v>
      </c>
      <c r="BEE2" t="s">
        <v>10947</v>
      </c>
      <c r="BEF2" t="s">
        <v>10947</v>
      </c>
      <c r="BEG2" t="s">
        <v>10947</v>
      </c>
      <c r="BEH2" t="s">
        <v>10947</v>
      </c>
      <c r="BEI2" t="s">
        <v>10947</v>
      </c>
      <c r="BEJ2" t="s">
        <v>10947</v>
      </c>
      <c r="BEK2" t="s">
        <v>10947</v>
      </c>
      <c r="BEL2" t="s">
        <v>10947</v>
      </c>
      <c r="BEM2" t="s">
        <v>10947</v>
      </c>
      <c r="BEN2" t="s">
        <v>10947</v>
      </c>
      <c r="BEO2" t="s">
        <v>10947</v>
      </c>
      <c r="BEP2" t="s">
        <v>10947</v>
      </c>
      <c r="BEQ2" t="s">
        <v>10947</v>
      </c>
      <c r="BER2" t="s">
        <v>10947</v>
      </c>
      <c r="BES2" t="s">
        <v>10947</v>
      </c>
      <c r="BET2" t="s">
        <v>10947</v>
      </c>
      <c r="BEU2" t="s">
        <v>10947</v>
      </c>
      <c r="BEV2" t="s">
        <v>10947</v>
      </c>
      <c r="BEW2" t="s">
        <v>10947</v>
      </c>
      <c r="BEX2" t="s">
        <v>10947</v>
      </c>
      <c r="BEY2" t="s">
        <v>10947</v>
      </c>
      <c r="BEZ2" t="s">
        <v>10947</v>
      </c>
      <c r="BFA2" t="s">
        <v>10947</v>
      </c>
      <c r="BFB2" t="s">
        <v>10947</v>
      </c>
      <c r="BFC2" t="s">
        <v>10947</v>
      </c>
      <c r="BFD2" t="s">
        <v>10947</v>
      </c>
      <c r="BFE2" t="s">
        <v>10947</v>
      </c>
      <c r="BFF2" t="s">
        <v>10947</v>
      </c>
      <c r="BFG2" t="s">
        <v>10947</v>
      </c>
      <c r="BFH2" t="s">
        <v>10947</v>
      </c>
      <c r="BFI2" t="s">
        <v>10947</v>
      </c>
      <c r="BFJ2" t="s">
        <v>10947</v>
      </c>
      <c r="BFK2" t="s">
        <v>10947</v>
      </c>
      <c r="BFL2" t="s">
        <v>10947</v>
      </c>
      <c r="BFM2" t="s">
        <v>10947</v>
      </c>
      <c r="BFN2" t="s">
        <v>10947</v>
      </c>
      <c r="BFO2" t="s">
        <v>10947</v>
      </c>
      <c r="BFP2" t="s">
        <v>10947</v>
      </c>
      <c r="BFQ2" t="s">
        <v>10947</v>
      </c>
      <c r="BFR2" t="s">
        <v>10947</v>
      </c>
      <c r="BFS2" t="s">
        <v>10947</v>
      </c>
      <c r="BFT2" t="s">
        <v>10947</v>
      </c>
      <c r="BFU2" t="s">
        <v>10947</v>
      </c>
      <c r="BFV2" t="s">
        <v>10947</v>
      </c>
      <c r="BFW2" t="s">
        <v>10947</v>
      </c>
      <c r="BFX2" t="s">
        <v>10947</v>
      </c>
      <c r="BFY2" t="s">
        <v>10947</v>
      </c>
      <c r="BFZ2" t="s">
        <v>10947</v>
      </c>
      <c r="BGA2" t="s">
        <v>10947</v>
      </c>
      <c r="BGB2" t="s">
        <v>10947</v>
      </c>
      <c r="BGC2" t="s">
        <v>10947</v>
      </c>
      <c r="BGD2" t="s">
        <v>10947</v>
      </c>
      <c r="BGE2" t="s">
        <v>10947</v>
      </c>
      <c r="BGF2" t="s">
        <v>10947</v>
      </c>
      <c r="BGG2" t="s">
        <v>10947</v>
      </c>
      <c r="BGH2" t="s">
        <v>10947</v>
      </c>
      <c r="BGI2" t="s">
        <v>10947</v>
      </c>
      <c r="BGJ2" t="s">
        <v>10947</v>
      </c>
      <c r="BGK2" t="s">
        <v>10947</v>
      </c>
      <c r="BGL2" t="s">
        <v>10947</v>
      </c>
      <c r="BGM2" t="s">
        <v>10947</v>
      </c>
      <c r="BGN2" t="s">
        <v>10947</v>
      </c>
      <c r="BGO2" t="s">
        <v>10947</v>
      </c>
      <c r="BGP2" t="s">
        <v>10947</v>
      </c>
      <c r="BGQ2" t="s">
        <v>10947</v>
      </c>
      <c r="BGR2" t="s">
        <v>10947</v>
      </c>
      <c r="BGS2" t="s">
        <v>10947</v>
      </c>
      <c r="BGT2" t="s">
        <v>10947</v>
      </c>
      <c r="BGU2" t="s">
        <v>10947</v>
      </c>
      <c r="BGV2" t="s">
        <v>10947</v>
      </c>
      <c r="BGW2" t="s">
        <v>10947</v>
      </c>
      <c r="BGX2" t="s">
        <v>10947</v>
      </c>
      <c r="BGY2" t="s">
        <v>10947</v>
      </c>
      <c r="BGZ2" t="s">
        <v>10947</v>
      </c>
      <c r="BHA2" t="s">
        <v>10947</v>
      </c>
      <c r="BHB2" t="s">
        <v>10947</v>
      </c>
      <c r="BHC2" t="s">
        <v>10947</v>
      </c>
      <c r="BHD2" t="s">
        <v>10947</v>
      </c>
      <c r="BHE2" t="s">
        <v>10947</v>
      </c>
      <c r="BHF2" t="s">
        <v>10947</v>
      </c>
      <c r="BHG2" t="s">
        <v>10947</v>
      </c>
      <c r="BHH2" t="s">
        <v>10947</v>
      </c>
      <c r="BHI2" t="s">
        <v>10947</v>
      </c>
      <c r="BHJ2" t="s">
        <v>10947</v>
      </c>
      <c r="BHK2" t="s">
        <v>10947</v>
      </c>
      <c r="BHL2" t="s">
        <v>10947</v>
      </c>
      <c r="BHM2" t="s">
        <v>10947</v>
      </c>
      <c r="BHN2" t="s">
        <v>10947</v>
      </c>
      <c r="BHO2" t="s">
        <v>10947</v>
      </c>
      <c r="BHP2" t="s">
        <v>10947</v>
      </c>
      <c r="BHQ2" t="s">
        <v>10947</v>
      </c>
      <c r="BHR2" t="s">
        <v>10947</v>
      </c>
      <c r="BHS2" t="s">
        <v>10947</v>
      </c>
      <c r="BHT2" t="s">
        <v>10947</v>
      </c>
      <c r="BHU2" t="s">
        <v>10947</v>
      </c>
      <c r="BHV2" t="s">
        <v>10947</v>
      </c>
      <c r="BHW2" t="s">
        <v>10947</v>
      </c>
      <c r="BHX2" t="s">
        <v>10947</v>
      </c>
      <c r="BHY2" t="s">
        <v>10947</v>
      </c>
      <c r="BHZ2" t="s">
        <v>10947</v>
      </c>
      <c r="BIA2" t="s">
        <v>10947</v>
      </c>
      <c r="BIB2" t="s">
        <v>10947</v>
      </c>
      <c r="BIC2" t="s">
        <v>10947</v>
      </c>
      <c r="BID2" t="s">
        <v>10947</v>
      </c>
      <c r="BIE2" t="s">
        <v>10947</v>
      </c>
      <c r="BIF2" t="s">
        <v>10947</v>
      </c>
      <c r="BIG2" t="s">
        <v>10947</v>
      </c>
      <c r="BIH2" t="s">
        <v>10947</v>
      </c>
      <c r="BII2" t="s">
        <v>10947</v>
      </c>
      <c r="BIJ2" t="s">
        <v>10947</v>
      </c>
      <c r="BIK2" t="s">
        <v>10947</v>
      </c>
      <c r="BIL2" t="s">
        <v>10947</v>
      </c>
      <c r="BIM2" t="s">
        <v>10947</v>
      </c>
      <c r="BIN2" t="s">
        <v>10947</v>
      </c>
      <c r="BIO2" t="s">
        <v>10947</v>
      </c>
      <c r="BIP2" t="s">
        <v>10947</v>
      </c>
      <c r="BIQ2" t="s">
        <v>10947</v>
      </c>
      <c r="BIR2" t="s">
        <v>10947</v>
      </c>
      <c r="BIS2" t="s">
        <v>10947</v>
      </c>
      <c r="BIT2" t="s">
        <v>10947</v>
      </c>
      <c r="BIU2" t="s">
        <v>10947</v>
      </c>
      <c r="BIV2" t="s">
        <v>10947</v>
      </c>
      <c r="BIW2" t="s">
        <v>10947</v>
      </c>
      <c r="BIX2" t="s">
        <v>10947</v>
      </c>
      <c r="BIY2" t="s">
        <v>10947</v>
      </c>
      <c r="BIZ2" t="s">
        <v>10947</v>
      </c>
      <c r="BJA2" t="s">
        <v>10947</v>
      </c>
      <c r="BJB2" t="s">
        <v>10947</v>
      </c>
      <c r="BJC2" t="s">
        <v>10947</v>
      </c>
      <c r="BJD2" t="s">
        <v>10947</v>
      </c>
      <c r="BJE2" t="s">
        <v>10947</v>
      </c>
      <c r="BJF2" t="s">
        <v>10947</v>
      </c>
      <c r="BJG2" t="s">
        <v>10947</v>
      </c>
      <c r="BJH2" t="s">
        <v>10947</v>
      </c>
      <c r="BJI2" t="s">
        <v>10947</v>
      </c>
      <c r="BJJ2" t="s">
        <v>10947</v>
      </c>
      <c r="BJK2" t="s">
        <v>10947</v>
      </c>
      <c r="BJL2" t="s">
        <v>10947</v>
      </c>
      <c r="BJM2" t="s">
        <v>10947</v>
      </c>
      <c r="BJN2" t="s">
        <v>10947</v>
      </c>
      <c r="BJO2" t="s">
        <v>10947</v>
      </c>
      <c r="BJP2" t="s">
        <v>10947</v>
      </c>
      <c r="BJQ2" t="s">
        <v>10947</v>
      </c>
      <c r="BJR2" t="s">
        <v>10947</v>
      </c>
      <c r="BJS2" t="s">
        <v>10947</v>
      </c>
      <c r="BJT2" t="s">
        <v>10947</v>
      </c>
      <c r="BJU2" t="s">
        <v>10947</v>
      </c>
      <c r="BJV2" t="s">
        <v>10947</v>
      </c>
      <c r="BJW2" t="s">
        <v>10947</v>
      </c>
      <c r="BJX2" t="s">
        <v>10947</v>
      </c>
      <c r="BJY2" t="s">
        <v>10947</v>
      </c>
      <c r="BJZ2" t="s">
        <v>10947</v>
      </c>
      <c r="BKA2" t="s">
        <v>10947</v>
      </c>
      <c r="BKB2" t="s">
        <v>10947</v>
      </c>
      <c r="BKC2" t="s">
        <v>10947</v>
      </c>
      <c r="BKD2" t="s">
        <v>10947</v>
      </c>
      <c r="BKE2" t="s">
        <v>10947</v>
      </c>
      <c r="BKF2" t="s">
        <v>10947</v>
      </c>
      <c r="BKG2" t="s">
        <v>10947</v>
      </c>
      <c r="BKH2" t="s">
        <v>10947</v>
      </c>
      <c r="BKI2" t="s">
        <v>10947</v>
      </c>
      <c r="BKJ2" t="s">
        <v>10947</v>
      </c>
      <c r="BKK2" t="s">
        <v>10947</v>
      </c>
      <c r="BKL2" t="s">
        <v>10947</v>
      </c>
      <c r="BKM2" t="s">
        <v>10947</v>
      </c>
      <c r="BKN2" t="s">
        <v>10947</v>
      </c>
      <c r="BKO2" t="s">
        <v>10947</v>
      </c>
      <c r="BKP2" t="s">
        <v>10947</v>
      </c>
      <c r="BKQ2" t="s">
        <v>10947</v>
      </c>
      <c r="BKR2" t="s">
        <v>10947</v>
      </c>
      <c r="BKS2" t="s">
        <v>10947</v>
      </c>
      <c r="BKT2" t="s">
        <v>10947</v>
      </c>
      <c r="BKU2" t="s">
        <v>10947</v>
      </c>
      <c r="BKV2" t="s">
        <v>10947</v>
      </c>
      <c r="BKW2" t="s">
        <v>10947</v>
      </c>
      <c r="BKX2" t="s">
        <v>10947</v>
      </c>
      <c r="BKY2" t="s">
        <v>10947</v>
      </c>
      <c r="BKZ2" t="s">
        <v>10947</v>
      </c>
      <c r="BLA2" t="s">
        <v>10947</v>
      </c>
      <c r="BLB2" t="s">
        <v>10947</v>
      </c>
      <c r="BLC2" t="s">
        <v>10947</v>
      </c>
      <c r="BLD2" t="s">
        <v>10947</v>
      </c>
      <c r="BLE2" t="s">
        <v>10947</v>
      </c>
      <c r="BLF2" t="s">
        <v>10947</v>
      </c>
      <c r="BLG2" t="s">
        <v>10947</v>
      </c>
      <c r="BLH2" t="s">
        <v>10947</v>
      </c>
      <c r="BLI2" t="s">
        <v>10947</v>
      </c>
      <c r="BLJ2" t="s">
        <v>10947</v>
      </c>
      <c r="BLK2" t="s">
        <v>10947</v>
      </c>
      <c r="BLL2" t="s">
        <v>10947</v>
      </c>
      <c r="BLM2" t="s">
        <v>10947</v>
      </c>
      <c r="BLN2" t="s">
        <v>10947</v>
      </c>
      <c r="BLO2" t="s">
        <v>10947</v>
      </c>
      <c r="BLP2" t="s">
        <v>10947</v>
      </c>
      <c r="BLQ2" t="s">
        <v>10947</v>
      </c>
      <c r="BLR2" t="s">
        <v>10947</v>
      </c>
      <c r="BLS2" t="s">
        <v>10947</v>
      </c>
      <c r="BLT2" t="s">
        <v>10947</v>
      </c>
      <c r="BLU2" t="s">
        <v>10947</v>
      </c>
      <c r="BLV2" t="s">
        <v>10947</v>
      </c>
      <c r="BLW2" t="s">
        <v>10947</v>
      </c>
      <c r="BLX2" t="s">
        <v>10947</v>
      </c>
      <c r="BLY2" t="s">
        <v>10947</v>
      </c>
      <c r="BLZ2" t="s">
        <v>10947</v>
      </c>
      <c r="BMA2" t="s">
        <v>10947</v>
      </c>
      <c r="BMB2" t="s">
        <v>10948</v>
      </c>
      <c r="BMC2" t="s">
        <v>10948</v>
      </c>
      <c r="BMD2" t="s">
        <v>10948</v>
      </c>
      <c r="BME2" t="s">
        <v>10948</v>
      </c>
      <c r="BMF2" t="s">
        <v>10948</v>
      </c>
      <c r="BMG2" t="s">
        <v>10948</v>
      </c>
      <c r="BMH2" t="s">
        <v>10948</v>
      </c>
      <c r="BMI2" t="s">
        <v>10948</v>
      </c>
      <c r="BMJ2" t="s">
        <v>10948</v>
      </c>
      <c r="BMK2" t="s">
        <v>10948</v>
      </c>
      <c r="BML2" t="s">
        <v>10948</v>
      </c>
      <c r="BMM2" t="s">
        <v>10948</v>
      </c>
      <c r="BMN2" t="s">
        <v>10948</v>
      </c>
      <c r="BMO2" t="s">
        <v>10948</v>
      </c>
      <c r="BMP2" t="s">
        <v>10948</v>
      </c>
      <c r="BMQ2" t="s">
        <v>10948</v>
      </c>
      <c r="BMR2" t="s">
        <v>10948</v>
      </c>
      <c r="BMS2" t="s">
        <v>10948</v>
      </c>
      <c r="BMT2" t="s">
        <v>10948</v>
      </c>
      <c r="BMU2" t="s">
        <v>10948</v>
      </c>
      <c r="BMV2" t="s">
        <v>10948</v>
      </c>
      <c r="BMW2" t="s">
        <v>10948</v>
      </c>
      <c r="BMX2" t="s">
        <v>10948</v>
      </c>
      <c r="BMY2" t="s">
        <v>10948</v>
      </c>
      <c r="BMZ2" t="s">
        <v>10948</v>
      </c>
      <c r="BNA2" t="s">
        <v>10948</v>
      </c>
      <c r="BNB2" t="s">
        <v>10948</v>
      </c>
      <c r="BNC2" t="s">
        <v>10948</v>
      </c>
      <c r="BND2" t="s">
        <v>10948</v>
      </c>
      <c r="BNE2" t="s">
        <v>10948</v>
      </c>
      <c r="BNF2" t="s">
        <v>10948</v>
      </c>
      <c r="BNG2" t="s">
        <v>10948</v>
      </c>
      <c r="BNH2" t="s">
        <v>10948</v>
      </c>
      <c r="BNI2" t="s">
        <v>10948</v>
      </c>
      <c r="BNJ2" t="s">
        <v>10948</v>
      </c>
      <c r="BNK2" t="s">
        <v>10948</v>
      </c>
      <c r="BNL2" t="s">
        <v>10948</v>
      </c>
      <c r="BNM2" t="s">
        <v>10948</v>
      </c>
      <c r="BNN2" t="s">
        <v>10948</v>
      </c>
      <c r="BNO2" t="s">
        <v>10948</v>
      </c>
      <c r="BNP2" t="s">
        <v>10948</v>
      </c>
      <c r="BNQ2" t="s">
        <v>10948</v>
      </c>
      <c r="BNR2" t="s">
        <v>10948</v>
      </c>
      <c r="BNS2" t="s">
        <v>10948</v>
      </c>
      <c r="BNT2" t="s">
        <v>10948</v>
      </c>
      <c r="BNU2" t="s">
        <v>10948</v>
      </c>
      <c r="BNV2" t="s">
        <v>10948</v>
      </c>
      <c r="BNW2" t="s">
        <v>10948</v>
      </c>
      <c r="BNX2" t="s">
        <v>10948</v>
      </c>
      <c r="BNY2" t="s">
        <v>10948</v>
      </c>
      <c r="BNZ2" t="s">
        <v>10948</v>
      </c>
      <c r="BOA2" t="s">
        <v>10948</v>
      </c>
      <c r="BOB2" t="s">
        <v>10948</v>
      </c>
      <c r="BOC2" t="s">
        <v>10948</v>
      </c>
      <c r="BOD2" t="s">
        <v>10948</v>
      </c>
      <c r="BOE2" t="s">
        <v>10948</v>
      </c>
      <c r="BOF2" t="s">
        <v>10948</v>
      </c>
      <c r="BOG2" t="s">
        <v>10948</v>
      </c>
      <c r="BOH2" t="s">
        <v>10948</v>
      </c>
      <c r="BOI2" t="s">
        <v>10948</v>
      </c>
      <c r="BOJ2" t="s">
        <v>10948</v>
      </c>
      <c r="BOK2" t="s">
        <v>10948</v>
      </c>
      <c r="BOL2" t="s">
        <v>10949</v>
      </c>
      <c r="BOM2" t="s">
        <v>10949</v>
      </c>
      <c r="BON2" t="s">
        <v>10949</v>
      </c>
      <c r="BOO2" t="s">
        <v>10949</v>
      </c>
      <c r="BOP2" t="s">
        <v>10949</v>
      </c>
      <c r="BOQ2" t="s">
        <v>10949</v>
      </c>
      <c r="BOR2" t="s">
        <v>10949</v>
      </c>
      <c r="BOS2" t="s">
        <v>10949</v>
      </c>
      <c r="BOT2" t="s">
        <v>10949</v>
      </c>
      <c r="BOU2" t="s">
        <v>10949</v>
      </c>
      <c r="BOV2" t="s">
        <v>10949</v>
      </c>
      <c r="BOW2" t="s">
        <v>10949</v>
      </c>
      <c r="BOX2" t="s">
        <v>10949</v>
      </c>
      <c r="BOY2" t="s">
        <v>10949</v>
      </c>
      <c r="BOZ2" t="s">
        <v>10949</v>
      </c>
      <c r="BPA2" t="s">
        <v>10949</v>
      </c>
      <c r="BPB2" t="s">
        <v>10949</v>
      </c>
      <c r="BPC2" t="s">
        <v>10949</v>
      </c>
      <c r="BPD2" t="s">
        <v>10949</v>
      </c>
      <c r="BPE2" t="s">
        <v>10949</v>
      </c>
      <c r="BPF2" t="s">
        <v>10949</v>
      </c>
      <c r="BPG2" t="s">
        <v>10949</v>
      </c>
      <c r="BPH2" t="s">
        <v>10949</v>
      </c>
      <c r="BPI2" t="s">
        <v>10949</v>
      </c>
      <c r="BPJ2" t="s">
        <v>10949</v>
      </c>
      <c r="BPK2" t="s">
        <v>10949</v>
      </c>
      <c r="BPL2" t="s">
        <v>10949</v>
      </c>
      <c r="BPM2" t="s">
        <v>10949</v>
      </c>
      <c r="BPN2" t="s">
        <v>10949</v>
      </c>
      <c r="BPO2" t="s">
        <v>10949</v>
      </c>
      <c r="BPP2" t="s">
        <v>10949</v>
      </c>
      <c r="BPQ2" t="s">
        <v>10950</v>
      </c>
      <c r="BPR2" t="s">
        <v>10950</v>
      </c>
      <c r="BPS2" t="s">
        <v>10950</v>
      </c>
      <c r="BPT2" t="s">
        <v>10950</v>
      </c>
      <c r="BPU2" t="s">
        <v>10950</v>
      </c>
      <c r="BPV2" t="s">
        <v>10950</v>
      </c>
      <c r="BPW2" t="s">
        <v>10950</v>
      </c>
      <c r="BPX2" t="s">
        <v>10950</v>
      </c>
      <c r="BPY2" t="s">
        <v>10950</v>
      </c>
      <c r="BPZ2" t="s">
        <v>10950</v>
      </c>
      <c r="BQA2" t="s">
        <v>10950</v>
      </c>
      <c r="BQB2" t="s">
        <v>10950</v>
      </c>
      <c r="BQC2" t="s">
        <v>10950</v>
      </c>
      <c r="BQD2" t="s">
        <v>10950</v>
      </c>
      <c r="BQE2" t="s">
        <v>10950</v>
      </c>
      <c r="BQF2" t="s">
        <v>10950</v>
      </c>
      <c r="BQG2" t="s">
        <v>10950</v>
      </c>
      <c r="BQH2" t="s">
        <v>10950</v>
      </c>
      <c r="BQI2" t="s">
        <v>10950</v>
      </c>
      <c r="BQJ2" t="s">
        <v>10950</v>
      </c>
      <c r="BQK2" t="s">
        <v>10950</v>
      </c>
      <c r="BQL2" t="s">
        <v>10950</v>
      </c>
      <c r="BQM2" t="s">
        <v>10950</v>
      </c>
      <c r="BQN2" t="s">
        <v>10950</v>
      </c>
      <c r="BQO2" t="s">
        <v>10950</v>
      </c>
      <c r="BQP2" t="s">
        <v>10950</v>
      </c>
      <c r="BQQ2" t="s">
        <v>10950</v>
      </c>
      <c r="BQR2" t="s">
        <v>10950</v>
      </c>
      <c r="BQS2" t="s">
        <v>10950</v>
      </c>
      <c r="BQT2" t="s">
        <v>10950</v>
      </c>
      <c r="BQU2" t="s">
        <v>10950</v>
      </c>
      <c r="BQV2" t="s">
        <v>10951</v>
      </c>
      <c r="BQW2" t="s">
        <v>10951</v>
      </c>
      <c r="BQX2" t="s">
        <v>10951</v>
      </c>
      <c r="BQY2" t="s">
        <v>10951</v>
      </c>
      <c r="BQZ2" t="s">
        <v>10951</v>
      </c>
      <c r="BRA2" t="s">
        <v>10951</v>
      </c>
      <c r="BRB2" t="s">
        <v>10951</v>
      </c>
      <c r="BRC2" t="s">
        <v>10951</v>
      </c>
      <c r="BRD2" t="s">
        <v>10951</v>
      </c>
      <c r="BRE2" t="s">
        <v>10951</v>
      </c>
      <c r="BRF2" t="s">
        <v>10951</v>
      </c>
      <c r="BRG2" t="s">
        <v>10951</v>
      </c>
      <c r="BRH2" t="s">
        <v>10951</v>
      </c>
      <c r="BRI2" t="s">
        <v>10951</v>
      </c>
      <c r="BRJ2" t="s">
        <v>10951</v>
      </c>
      <c r="BRK2" t="s">
        <v>10951</v>
      </c>
      <c r="BRL2" t="s">
        <v>10951</v>
      </c>
      <c r="BRM2" t="s">
        <v>10951</v>
      </c>
      <c r="BRN2" t="s">
        <v>10951</v>
      </c>
      <c r="BRO2" t="s">
        <v>10951</v>
      </c>
      <c r="BRP2" t="s">
        <v>10951</v>
      </c>
      <c r="BRQ2" t="s">
        <v>10951</v>
      </c>
      <c r="BRR2" t="s">
        <v>10951</v>
      </c>
      <c r="BRS2" t="s">
        <v>10951</v>
      </c>
      <c r="BRT2" t="s">
        <v>10951</v>
      </c>
      <c r="BRU2" t="s">
        <v>10951</v>
      </c>
      <c r="BRV2" t="s">
        <v>10951</v>
      </c>
      <c r="BRW2" t="s">
        <v>10951</v>
      </c>
      <c r="BRX2" t="s">
        <v>10951</v>
      </c>
      <c r="BRY2" t="s">
        <v>10951</v>
      </c>
      <c r="BRZ2" t="s">
        <v>10951</v>
      </c>
      <c r="BSA2" t="s">
        <v>10951</v>
      </c>
      <c r="BSB2" t="s">
        <v>10951</v>
      </c>
      <c r="BSC2" t="s">
        <v>10951</v>
      </c>
      <c r="BSD2" t="s">
        <v>10951</v>
      </c>
      <c r="BSE2" t="s">
        <v>10951</v>
      </c>
      <c r="BSF2" t="s">
        <v>10951</v>
      </c>
      <c r="BSG2" t="s">
        <v>10951</v>
      </c>
      <c r="BSH2" t="s">
        <v>10951</v>
      </c>
      <c r="BSI2" t="s">
        <v>10951</v>
      </c>
      <c r="BSJ2" t="s">
        <v>10951</v>
      </c>
      <c r="BSK2" t="s">
        <v>10951</v>
      </c>
      <c r="BSL2" t="s">
        <v>10951</v>
      </c>
      <c r="BSM2" t="s">
        <v>10951</v>
      </c>
      <c r="BSN2" t="s">
        <v>10951</v>
      </c>
      <c r="BSO2" t="s">
        <v>10951</v>
      </c>
      <c r="BSP2" t="s">
        <v>10951</v>
      </c>
      <c r="BSQ2" t="s">
        <v>10951</v>
      </c>
      <c r="BSR2" t="s">
        <v>10951</v>
      </c>
      <c r="BSS2" t="s">
        <v>10951</v>
      </c>
      <c r="BST2" t="s">
        <v>10951</v>
      </c>
      <c r="BSU2" t="s">
        <v>10951</v>
      </c>
      <c r="BSV2" t="s">
        <v>10951</v>
      </c>
      <c r="BSW2" t="s">
        <v>10951</v>
      </c>
      <c r="BSX2" t="s">
        <v>10951</v>
      </c>
      <c r="BSY2" t="s">
        <v>10951</v>
      </c>
      <c r="BSZ2" t="s">
        <v>10951</v>
      </c>
      <c r="BTA2" t="s">
        <v>10951</v>
      </c>
      <c r="BTB2" t="s">
        <v>10951</v>
      </c>
      <c r="BTC2" t="s">
        <v>10951</v>
      </c>
      <c r="BTD2" t="s">
        <v>10951</v>
      </c>
      <c r="BTE2" t="s">
        <v>10951</v>
      </c>
      <c r="BTF2" t="s">
        <v>10951</v>
      </c>
      <c r="BTG2" t="s">
        <v>10951</v>
      </c>
      <c r="BTH2" t="s">
        <v>10951</v>
      </c>
      <c r="BTI2" t="s">
        <v>10951</v>
      </c>
      <c r="BTJ2" t="s">
        <v>10951</v>
      </c>
      <c r="BTK2" t="s">
        <v>10951</v>
      </c>
      <c r="BTL2" t="s">
        <v>10951</v>
      </c>
      <c r="BTM2" t="s">
        <v>10951</v>
      </c>
      <c r="BTN2" t="s">
        <v>10951</v>
      </c>
      <c r="BTO2" t="s">
        <v>10951</v>
      </c>
      <c r="BTP2" t="s">
        <v>10951</v>
      </c>
      <c r="BTQ2" t="s">
        <v>10951</v>
      </c>
      <c r="BTR2" t="s">
        <v>10951</v>
      </c>
      <c r="BTS2" t="s">
        <v>10951</v>
      </c>
      <c r="BTT2" t="s">
        <v>10951</v>
      </c>
      <c r="BTU2" t="s">
        <v>10951</v>
      </c>
      <c r="BTV2" t="s">
        <v>10951</v>
      </c>
      <c r="BTW2" t="s">
        <v>10951</v>
      </c>
      <c r="BTX2" t="s">
        <v>10951</v>
      </c>
      <c r="BTY2" t="s">
        <v>10951</v>
      </c>
      <c r="BTZ2" t="s">
        <v>10951</v>
      </c>
      <c r="BUA2" t="s">
        <v>10951</v>
      </c>
      <c r="BUB2" t="s">
        <v>10951</v>
      </c>
      <c r="BUC2" t="s">
        <v>10951</v>
      </c>
      <c r="BUD2" t="s">
        <v>10951</v>
      </c>
      <c r="BUE2" t="s">
        <v>10951</v>
      </c>
      <c r="BUF2" t="s">
        <v>10951</v>
      </c>
      <c r="BUG2" t="s">
        <v>10951</v>
      </c>
      <c r="BUH2" t="s">
        <v>10951</v>
      </c>
      <c r="BUI2" t="s">
        <v>10951</v>
      </c>
      <c r="BUJ2" t="s">
        <v>10951</v>
      </c>
      <c r="BUK2" t="s">
        <v>10952</v>
      </c>
      <c r="BUL2" t="s">
        <v>10952</v>
      </c>
      <c r="BUM2" t="s">
        <v>10952</v>
      </c>
      <c r="BUN2" t="s">
        <v>10952</v>
      </c>
      <c r="BUO2" t="s">
        <v>10952</v>
      </c>
      <c r="BUP2" t="s">
        <v>10952</v>
      </c>
      <c r="BUQ2" t="s">
        <v>10952</v>
      </c>
      <c r="BUR2" t="s">
        <v>10952</v>
      </c>
      <c r="BUS2" t="s">
        <v>10952</v>
      </c>
      <c r="BUT2" t="s">
        <v>10952</v>
      </c>
      <c r="BUU2" t="s">
        <v>10952</v>
      </c>
      <c r="BUV2" t="s">
        <v>10952</v>
      </c>
      <c r="BUW2" t="s">
        <v>10952</v>
      </c>
      <c r="BUX2" t="s">
        <v>10952</v>
      </c>
      <c r="BUY2" t="s">
        <v>10952</v>
      </c>
      <c r="BUZ2" t="s">
        <v>10952</v>
      </c>
      <c r="BVA2" t="s">
        <v>10952</v>
      </c>
      <c r="BVB2" t="s">
        <v>10952</v>
      </c>
      <c r="BVC2" t="s">
        <v>10952</v>
      </c>
      <c r="BVD2" t="s">
        <v>10952</v>
      </c>
      <c r="BVE2" t="s">
        <v>10952</v>
      </c>
      <c r="BVF2" t="s">
        <v>10952</v>
      </c>
      <c r="BVG2" t="s">
        <v>10952</v>
      </c>
      <c r="BVH2" t="s">
        <v>10952</v>
      </c>
      <c r="BVI2" t="s">
        <v>10952</v>
      </c>
      <c r="BVJ2" t="s">
        <v>10952</v>
      </c>
      <c r="BVK2" t="s">
        <v>10952</v>
      </c>
      <c r="BVL2" t="s">
        <v>10952</v>
      </c>
      <c r="BVM2" t="s">
        <v>10952</v>
      </c>
      <c r="BVN2" t="s">
        <v>10952</v>
      </c>
      <c r="BVO2" t="s">
        <v>10952</v>
      </c>
      <c r="BVP2" t="s">
        <v>10953</v>
      </c>
      <c r="BVQ2" t="s">
        <v>10953</v>
      </c>
      <c r="BVR2" t="s">
        <v>10953</v>
      </c>
      <c r="BVS2" t="s">
        <v>10953</v>
      </c>
      <c r="BVT2" t="s">
        <v>10953</v>
      </c>
      <c r="BVU2" t="s">
        <v>10953</v>
      </c>
      <c r="BVV2" t="s">
        <v>10953</v>
      </c>
      <c r="BVW2" t="s">
        <v>10953</v>
      </c>
      <c r="BVX2" t="s">
        <v>10953</v>
      </c>
      <c r="BVY2" t="s">
        <v>10953</v>
      </c>
      <c r="BVZ2" t="s">
        <v>10953</v>
      </c>
      <c r="BWA2" t="s">
        <v>10953</v>
      </c>
      <c r="BWB2" t="s">
        <v>10953</v>
      </c>
      <c r="BWC2" t="s">
        <v>10953</v>
      </c>
      <c r="BWD2" t="s">
        <v>10953</v>
      </c>
      <c r="BWE2" t="s">
        <v>10953</v>
      </c>
      <c r="BWF2" t="s">
        <v>10953</v>
      </c>
      <c r="BWG2" t="s">
        <v>10953</v>
      </c>
      <c r="BWH2" t="s">
        <v>10953</v>
      </c>
      <c r="BWI2" t="s">
        <v>10953</v>
      </c>
      <c r="BWJ2" t="s">
        <v>10953</v>
      </c>
      <c r="BWK2" t="s">
        <v>10953</v>
      </c>
      <c r="BWL2" t="s">
        <v>10953</v>
      </c>
      <c r="BWM2" t="s">
        <v>10953</v>
      </c>
      <c r="BWN2" t="s">
        <v>10953</v>
      </c>
      <c r="BWO2" t="s">
        <v>10953</v>
      </c>
      <c r="BWP2" t="s">
        <v>10953</v>
      </c>
      <c r="BWQ2" t="s">
        <v>10953</v>
      </c>
      <c r="BWR2" t="s">
        <v>10953</v>
      </c>
      <c r="BWS2" t="s">
        <v>10953</v>
      </c>
      <c r="BWT2" t="s">
        <v>10953</v>
      </c>
      <c r="BWU2" t="s">
        <v>10953</v>
      </c>
      <c r="BWV2" t="s">
        <v>10953</v>
      </c>
      <c r="BWW2" t="s">
        <v>10953</v>
      </c>
      <c r="BWX2" t="s">
        <v>10953</v>
      </c>
      <c r="BWY2" t="s">
        <v>10953</v>
      </c>
      <c r="BWZ2" t="s">
        <v>10953</v>
      </c>
      <c r="BXA2" t="s">
        <v>10953</v>
      </c>
      <c r="BXB2" t="s">
        <v>10953</v>
      </c>
      <c r="BXC2" t="s">
        <v>10953</v>
      </c>
      <c r="BXD2" t="s">
        <v>10953</v>
      </c>
      <c r="BXE2" t="s">
        <v>10953</v>
      </c>
      <c r="BXF2" t="s">
        <v>10953</v>
      </c>
      <c r="BXG2" t="s">
        <v>10953</v>
      </c>
      <c r="BXH2" t="s">
        <v>10953</v>
      </c>
      <c r="BXI2" t="s">
        <v>10953</v>
      </c>
      <c r="BXJ2" t="s">
        <v>10953</v>
      </c>
      <c r="BXK2" t="s">
        <v>10953</v>
      </c>
      <c r="BXL2" t="s">
        <v>10953</v>
      </c>
      <c r="BXM2" t="s">
        <v>10953</v>
      </c>
      <c r="BXN2" t="s">
        <v>10953</v>
      </c>
      <c r="BXO2" t="s">
        <v>10953</v>
      </c>
      <c r="BXP2" t="s">
        <v>10953</v>
      </c>
      <c r="BXQ2" t="s">
        <v>10953</v>
      </c>
      <c r="BXR2" t="s">
        <v>10953</v>
      </c>
      <c r="BXS2" t="s">
        <v>10953</v>
      </c>
      <c r="BXT2" t="s">
        <v>10953</v>
      </c>
      <c r="BXU2" t="s">
        <v>10953</v>
      </c>
      <c r="BXV2" t="s">
        <v>10953</v>
      </c>
      <c r="BXW2" t="s">
        <v>10953</v>
      </c>
      <c r="BXX2" t="s">
        <v>10953</v>
      </c>
      <c r="BXY2" t="s">
        <v>10953</v>
      </c>
      <c r="BXZ2" t="s">
        <v>10953</v>
      </c>
      <c r="BYA2" t="s">
        <v>10953</v>
      </c>
      <c r="BYB2" t="s">
        <v>10953</v>
      </c>
      <c r="BYC2" t="s">
        <v>10953</v>
      </c>
      <c r="BYD2" t="s">
        <v>10953</v>
      </c>
      <c r="BYE2" t="s">
        <v>10953</v>
      </c>
      <c r="BYF2" t="s">
        <v>10953</v>
      </c>
      <c r="BYG2" t="s">
        <v>10953</v>
      </c>
      <c r="BYH2" t="s">
        <v>10953</v>
      </c>
      <c r="BYI2" t="s">
        <v>10953</v>
      </c>
      <c r="BYJ2" t="s">
        <v>10953</v>
      </c>
      <c r="BYK2" t="s">
        <v>10953</v>
      </c>
      <c r="BYL2" t="s">
        <v>10953</v>
      </c>
      <c r="BYM2" t="s">
        <v>10953</v>
      </c>
      <c r="BYN2" t="s">
        <v>10953</v>
      </c>
      <c r="BYO2" t="s">
        <v>10953</v>
      </c>
      <c r="BYP2" t="s">
        <v>10953</v>
      </c>
      <c r="BYQ2" t="s">
        <v>10953</v>
      </c>
      <c r="BYR2" t="s">
        <v>10953</v>
      </c>
      <c r="BYS2" t="s">
        <v>10953</v>
      </c>
      <c r="BYT2" t="s">
        <v>10953</v>
      </c>
      <c r="BYU2" t="s">
        <v>10953</v>
      </c>
      <c r="BYV2" t="s">
        <v>10953</v>
      </c>
      <c r="BYW2" t="s">
        <v>10953</v>
      </c>
      <c r="BYX2" t="s">
        <v>10953</v>
      </c>
      <c r="BYY2" t="s">
        <v>10953</v>
      </c>
      <c r="BYZ2" t="s">
        <v>10953</v>
      </c>
      <c r="BZA2" t="s">
        <v>10953</v>
      </c>
      <c r="BZB2" t="s">
        <v>10953</v>
      </c>
      <c r="BZC2" t="s">
        <v>10953</v>
      </c>
      <c r="BZD2" t="s">
        <v>10953</v>
      </c>
      <c r="BZE2" t="s">
        <v>10953</v>
      </c>
      <c r="BZF2" t="s">
        <v>10953</v>
      </c>
      <c r="BZG2" t="s">
        <v>10953</v>
      </c>
      <c r="BZH2" t="s">
        <v>10953</v>
      </c>
      <c r="BZI2" t="s">
        <v>10953</v>
      </c>
      <c r="BZJ2" t="s">
        <v>10953</v>
      </c>
      <c r="BZK2" t="s">
        <v>10953</v>
      </c>
      <c r="BZL2" t="s">
        <v>10953</v>
      </c>
      <c r="BZM2" t="s">
        <v>10953</v>
      </c>
      <c r="BZN2" t="s">
        <v>10953</v>
      </c>
      <c r="BZO2" t="s">
        <v>10953</v>
      </c>
      <c r="BZP2" t="s">
        <v>10953</v>
      </c>
      <c r="BZQ2" t="s">
        <v>10953</v>
      </c>
      <c r="BZR2" t="s">
        <v>10953</v>
      </c>
      <c r="BZS2" t="s">
        <v>10953</v>
      </c>
      <c r="BZT2" t="s">
        <v>10953</v>
      </c>
      <c r="BZU2" t="s">
        <v>10953</v>
      </c>
      <c r="BZV2" t="s">
        <v>10953</v>
      </c>
      <c r="BZW2" t="s">
        <v>10953</v>
      </c>
      <c r="BZX2" t="s">
        <v>10953</v>
      </c>
      <c r="BZY2" t="s">
        <v>10953</v>
      </c>
      <c r="BZZ2" t="s">
        <v>10953</v>
      </c>
      <c r="CAA2" t="s">
        <v>10953</v>
      </c>
      <c r="CAB2" t="s">
        <v>10953</v>
      </c>
      <c r="CAC2" t="s">
        <v>10953</v>
      </c>
      <c r="CAD2" t="s">
        <v>10953</v>
      </c>
      <c r="CAE2" t="s">
        <v>10953</v>
      </c>
      <c r="CAF2" t="s">
        <v>10953</v>
      </c>
      <c r="CAG2" t="s">
        <v>10953</v>
      </c>
      <c r="CAH2" t="s">
        <v>10953</v>
      </c>
      <c r="CAI2" t="s">
        <v>10953</v>
      </c>
      <c r="CAJ2" t="s">
        <v>10953</v>
      </c>
      <c r="CAK2" t="s">
        <v>10953</v>
      </c>
      <c r="CAL2" t="s">
        <v>10953</v>
      </c>
      <c r="CAM2" t="s">
        <v>10953</v>
      </c>
      <c r="CAN2" t="s">
        <v>10953</v>
      </c>
      <c r="CAO2" t="s">
        <v>10953</v>
      </c>
      <c r="CAP2" t="s">
        <v>10953</v>
      </c>
      <c r="CAQ2" t="s">
        <v>10953</v>
      </c>
      <c r="CAR2" t="s">
        <v>10953</v>
      </c>
      <c r="CAS2" t="s">
        <v>10953</v>
      </c>
      <c r="CAT2" t="s">
        <v>10953</v>
      </c>
      <c r="CAU2" t="s">
        <v>10953</v>
      </c>
      <c r="CAV2" t="s">
        <v>10953</v>
      </c>
      <c r="CAW2" t="s">
        <v>10953</v>
      </c>
      <c r="CAX2" t="s">
        <v>10953</v>
      </c>
      <c r="CAY2" t="s">
        <v>10953</v>
      </c>
      <c r="CAZ2" t="s">
        <v>10953</v>
      </c>
      <c r="CBA2" t="s">
        <v>10953</v>
      </c>
      <c r="CBB2" t="s">
        <v>10953</v>
      </c>
      <c r="CBC2" t="s">
        <v>10953</v>
      </c>
      <c r="CBD2" t="s">
        <v>10953</v>
      </c>
      <c r="CBE2" t="s">
        <v>10953</v>
      </c>
      <c r="CBF2" t="s">
        <v>10953</v>
      </c>
      <c r="CBG2" t="s">
        <v>10953</v>
      </c>
      <c r="CBH2" t="s">
        <v>10953</v>
      </c>
      <c r="CBI2" t="s">
        <v>10953</v>
      </c>
      <c r="CBJ2" t="s">
        <v>10953</v>
      </c>
      <c r="CBK2" t="s">
        <v>10953</v>
      </c>
      <c r="CBL2" t="s">
        <v>10953</v>
      </c>
      <c r="CBM2" t="s">
        <v>10953</v>
      </c>
      <c r="CBN2" t="s">
        <v>10953</v>
      </c>
      <c r="CBO2" t="s">
        <v>10953</v>
      </c>
      <c r="CBP2" t="s">
        <v>10953</v>
      </c>
      <c r="CBQ2" t="s">
        <v>10953</v>
      </c>
      <c r="CBR2" t="s">
        <v>10953</v>
      </c>
      <c r="CBS2" t="s">
        <v>10953</v>
      </c>
      <c r="CBT2" t="s">
        <v>10953</v>
      </c>
      <c r="CBU2" t="s">
        <v>10953</v>
      </c>
      <c r="CBV2" t="s">
        <v>10953</v>
      </c>
      <c r="CBW2" t="s">
        <v>10953</v>
      </c>
      <c r="CBX2" t="s">
        <v>10953</v>
      </c>
      <c r="CBY2" t="s">
        <v>10953</v>
      </c>
      <c r="CBZ2" t="s">
        <v>10953</v>
      </c>
      <c r="CCA2" t="s">
        <v>10953</v>
      </c>
      <c r="CCB2" t="s">
        <v>10953</v>
      </c>
      <c r="CCC2" t="s">
        <v>10953</v>
      </c>
      <c r="CCD2" t="s">
        <v>10953</v>
      </c>
      <c r="CCE2" t="s">
        <v>10953</v>
      </c>
      <c r="CCF2" t="s">
        <v>10953</v>
      </c>
      <c r="CCG2" t="s">
        <v>10953</v>
      </c>
      <c r="CCH2" t="s">
        <v>10953</v>
      </c>
      <c r="CCI2" t="s">
        <v>10953</v>
      </c>
      <c r="CCJ2" t="s">
        <v>10953</v>
      </c>
      <c r="CCK2" t="s">
        <v>10953</v>
      </c>
      <c r="CCL2" t="s">
        <v>10953</v>
      </c>
      <c r="CCM2" t="s">
        <v>10953</v>
      </c>
      <c r="CCN2" t="s">
        <v>10953</v>
      </c>
      <c r="CCO2" t="s">
        <v>10953</v>
      </c>
      <c r="CCP2" t="s">
        <v>10953</v>
      </c>
      <c r="CCQ2" t="s">
        <v>10953</v>
      </c>
      <c r="CCR2" t="s">
        <v>10953</v>
      </c>
      <c r="CCS2" t="s">
        <v>10953</v>
      </c>
      <c r="CCT2" t="s">
        <v>10953</v>
      </c>
      <c r="CCU2" t="s">
        <v>10953</v>
      </c>
      <c r="CCV2" t="s">
        <v>10953</v>
      </c>
      <c r="CCW2" t="s">
        <v>10953</v>
      </c>
      <c r="CCX2" t="s">
        <v>10953</v>
      </c>
      <c r="CCY2" t="s">
        <v>10953</v>
      </c>
      <c r="CCZ2" t="s">
        <v>10953</v>
      </c>
      <c r="CDA2" t="s">
        <v>10953</v>
      </c>
      <c r="CDB2" t="s">
        <v>10953</v>
      </c>
      <c r="CDC2" t="s">
        <v>10953</v>
      </c>
      <c r="CDD2" t="s">
        <v>10953</v>
      </c>
      <c r="CDE2" t="s">
        <v>10953</v>
      </c>
      <c r="CDF2" t="s">
        <v>10953</v>
      </c>
      <c r="CDG2" t="s">
        <v>10953</v>
      </c>
      <c r="CDH2" t="s">
        <v>10953</v>
      </c>
      <c r="CDI2" t="s">
        <v>10953</v>
      </c>
      <c r="CDJ2" t="s">
        <v>10953</v>
      </c>
      <c r="CDK2" t="s">
        <v>10953</v>
      </c>
      <c r="CDL2" t="s">
        <v>10953</v>
      </c>
      <c r="CDM2" t="s">
        <v>10953</v>
      </c>
      <c r="CDN2" t="s">
        <v>10953</v>
      </c>
      <c r="CDO2" t="s">
        <v>10953</v>
      </c>
      <c r="CDP2" t="s">
        <v>10953</v>
      </c>
      <c r="CDQ2" t="s">
        <v>10953</v>
      </c>
      <c r="CDR2" t="s">
        <v>10953</v>
      </c>
      <c r="CDS2" t="s">
        <v>10953</v>
      </c>
      <c r="CDT2" t="s">
        <v>10953</v>
      </c>
      <c r="CDU2" t="s">
        <v>10953</v>
      </c>
      <c r="CDV2" t="s">
        <v>10953</v>
      </c>
      <c r="CDW2" t="s">
        <v>10953</v>
      </c>
      <c r="CDX2" t="s">
        <v>10953</v>
      </c>
      <c r="CDY2" t="s">
        <v>10953</v>
      </c>
      <c r="CDZ2" t="s">
        <v>10953</v>
      </c>
      <c r="CEA2" t="s">
        <v>10953</v>
      </c>
      <c r="CEB2" t="s">
        <v>10953</v>
      </c>
      <c r="CEC2" t="s">
        <v>10953</v>
      </c>
      <c r="CED2" t="s">
        <v>10953</v>
      </c>
      <c r="CEE2" t="s">
        <v>10953</v>
      </c>
      <c r="CEF2" t="s">
        <v>10953</v>
      </c>
      <c r="CEG2" t="s">
        <v>10953</v>
      </c>
      <c r="CEH2" t="s">
        <v>10953</v>
      </c>
      <c r="CEI2" t="s">
        <v>10953</v>
      </c>
      <c r="CEJ2" t="s">
        <v>10953</v>
      </c>
      <c r="CEK2" t="s">
        <v>10953</v>
      </c>
      <c r="CEL2" t="s">
        <v>10953</v>
      </c>
      <c r="CEM2" t="s">
        <v>10953</v>
      </c>
      <c r="CEN2" t="s">
        <v>10953</v>
      </c>
      <c r="CEO2" t="s">
        <v>10953</v>
      </c>
      <c r="CEP2" t="s">
        <v>10953</v>
      </c>
      <c r="CEQ2" t="s">
        <v>10953</v>
      </c>
      <c r="CER2" t="s">
        <v>10953</v>
      </c>
      <c r="CES2" t="s">
        <v>10953</v>
      </c>
      <c r="CET2" t="s">
        <v>10953</v>
      </c>
      <c r="CEU2" t="s">
        <v>10953</v>
      </c>
      <c r="CEV2" t="s">
        <v>10953</v>
      </c>
      <c r="CEW2" t="s">
        <v>10953</v>
      </c>
      <c r="CEX2" t="s">
        <v>10953</v>
      </c>
      <c r="CEY2" t="s">
        <v>10953</v>
      </c>
      <c r="CEZ2" t="s">
        <v>10953</v>
      </c>
      <c r="CFA2" t="s">
        <v>10953</v>
      </c>
      <c r="CFB2" t="s">
        <v>10953</v>
      </c>
      <c r="CFC2" t="s">
        <v>10953</v>
      </c>
      <c r="CFD2" t="s">
        <v>10953</v>
      </c>
      <c r="CFE2" t="s">
        <v>10953</v>
      </c>
      <c r="CFF2" t="s">
        <v>10953</v>
      </c>
      <c r="CFG2" t="s">
        <v>10953</v>
      </c>
      <c r="CFH2" t="s">
        <v>10953</v>
      </c>
      <c r="CFI2" t="s">
        <v>10953</v>
      </c>
      <c r="CFJ2" t="s">
        <v>10953</v>
      </c>
      <c r="CFK2" t="s">
        <v>10953</v>
      </c>
      <c r="CFL2" t="s">
        <v>10953</v>
      </c>
      <c r="CFM2" t="s">
        <v>10953</v>
      </c>
      <c r="CFN2" t="s">
        <v>10953</v>
      </c>
      <c r="CFO2" t="s">
        <v>10953</v>
      </c>
      <c r="CFP2" t="s">
        <v>10953</v>
      </c>
      <c r="CFQ2" t="s">
        <v>10953</v>
      </c>
      <c r="CFR2" t="s">
        <v>10953</v>
      </c>
      <c r="CFS2" t="s">
        <v>10953</v>
      </c>
      <c r="CFT2" t="s">
        <v>10953</v>
      </c>
      <c r="CFU2" t="s">
        <v>10953</v>
      </c>
      <c r="CFV2" t="s">
        <v>10953</v>
      </c>
      <c r="CFW2" t="s">
        <v>10953</v>
      </c>
      <c r="CFX2" t="s">
        <v>10953</v>
      </c>
      <c r="CFY2" t="s">
        <v>10953</v>
      </c>
      <c r="CFZ2" t="s">
        <v>10953</v>
      </c>
      <c r="CGA2" t="s">
        <v>10953</v>
      </c>
      <c r="CGB2" t="s">
        <v>10953</v>
      </c>
      <c r="CGC2" t="s">
        <v>10953</v>
      </c>
      <c r="CGD2" t="s">
        <v>10953</v>
      </c>
      <c r="CGE2" t="s">
        <v>10953</v>
      </c>
      <c r="CGF2" t="s">
        <v>10953</v>
      </c>
      <c r="CGG2" t="s">
        <v>10953</v>
      </c>
      <c r="CGH2" t="s">
        <v>10953</v>
      </c>
      <c r="CGI2" t="s">
        <v>10953</v>
      </c>
      <c r="CGJ2" t="s">
        <v>10953</v>
      </c>
      <c r="CGK2" t="s">
        <v>10953</v>
      </c>
      <c r="CGL2" t="s">
        <v>10953</v>
      </c>
      <c r="CGM2" t="s">
        <v>10953</v>
      </c>
      <c r="CGN2" t="s">
        <v>10953</v>
      </c>
      <c r="CGO2" t="s">
        <v>10953</v>
      </c>
      <c r="CGP2" t="s">
        <v>10953</v>
      </c>
      <c r="CGQ2" t="s">
        <v>10953</v>
      </c>
      <c r="CGR2" t="s">
        <v>10953</v>
      </c>
      <c r="CGS2" t="s">
        <v>10953</v>
      </c>
      <c r="CGT2" t="s">
        <v>10953</v>
      </c>
      <c r="CGU2" t="s">
        <v>10953</v>
      </c>
      <c r="CGV2" t="s">
        <v>10953</v>
      </c>
      <c r="CGW2" t="s">
        <v>10953</v>
      </c>
      <c r="CGX2" t="s">
        <v>10953</v>
      </c>
      <c r="CGY2" t="s">
        <v>10953</v>
      </c>
      <c r="CGZ2" t="s">
        <v>10953</v>
      </c>
      <c r="CHA2" t="s">
        <v>10953</v>
      </c>
      <c r="CHB2" t="s">
        <v>10953</v>
      </c>
      <c r="CHC2" t="s">
        <v>10953</v>
      </c>
      <c r="CHD2" t="s">
        <v>10953</v>
      </c>
      <c r="CHE2" t="s">
        <v>10953</v>
      </c>
      <c r="CHF2" t="s">
        <v>10953</v>
      </c>
      <c r="CHG2" t="s">
        <v>10953</v>
      </c>
      <c r="CHH2" t="s">
        <v>10953</v>
      </c>
      <c r="CHI2" t="s">
        <v>10953</v>
      </c>
      <c r="CHJ2" t="s">
        <v>10953</v>
      </c>
      <c r="CHK2" t="s">
        <v>10953</v>
      </c>
      <c r="CHL2" t="s">
        <v>10953</v>
      </c>
      <c r="CHM2" t="s">
        <v>10953</v>
      </c>
      <c r="CHN2" t="s">
        <v>10953</v>
      </c>
      <c r="CHO2" t="s">
        <v>10953</v>
      </c>
      <c r="CHP2" t="s">
        <v>10953</v>
      </c>
      <c r="CHQ2" t="s">
        <v>10953</v>
      </c>
      <c r="CHR2" t="s">
        <v>10953</v>
      </c>
      <c r="CHS2" t="s">
        <v>10953</v>
      </c>
      <c r="CHT2" t="s">
        <v>10953</v>
      </c>
      <c r="CHU2" t="s">
        <v>10953</v>
      </c>
      <c r="CHV2" t="s">
        <v>10953</v>
      </c>
      <c r="CHW2" t="s">
        <v>10953</v>
      </c>
      <c r="CHX2" t="s">
        <v>10953</v>
      </c>
      <c r="CHY2" t="s">
        <v>10953</v>
      </c>
      <c r="CHZ2" t="s">
        <v>10953</v>
      </c>
      <c r="CIA2" t="s">
        <v>10953</v>
      </c>
      <c r="CIB2" t="s">
        <v>10953</v>
      </c>
      <c r="CIC2" t="s">
        <v>10953</v>
      </c>
      <c r="CID2" t="s">
        <v>10953</v>
      </c>
      <c r="CIE2" t="s">
        <v>10953</v>
      </c>
      <c r="CIF2" t="s">
        <v>10953</v>
      </c>
      <c r="CIG2" t="s">
        <v>10953</v>
      </c>
      <c r="CIH2" t="s">
        <v>10953</v>
      </c>
      <c r="CII2" t="s">
        <v>10953</v>
      </c>
      <c r="CIJ2" t="s">
        <v>10953</v>
      </c>
      <c r="CIK2" t="s">
        <v>10953</v>
      </c>
      <c r="CIL2" t="s">
        <v>10953</v>
      </c>
      <c r="CIM2" t="s">
        <v>10953</v>
      </c>
      <c r="CIN2" t="s">
        <v>10953</v>
      </c>
      <c r="CIO2" t="s">
        <v>10953</v>
      </c>
      <c r="CIP2" t="s">
        <v>10953</v>
      </c>
      <c r="CIQ2" t="s">
        <v>10953</v>
      </c>
      <c r="CIR2" t="s">
        <v>10953</v>
      </c>
      <c r="CIS2" t="s">
        <v>10953</v>
      </c>
      <c r="CIT2" t="s">
        <v>10953</v>
      </c>
      <c r="CIU2" t="s">
        <v>10953</v>
      </c>
      <c r="CIV2" t="s">
        <v>10953</v>
      </c>
      <c r="CIW2" t="s">
        <v>10953</v>
      </c>
      <c r="CIX2" t="s">
        <v>10953</v>
      </c>
      <c r="CIY2" t="s">
        <v>10953</v>
      </c>
      <c r="CIZ2" t="s">
        <v>10953</v>
      </c>
      <c r="CJA2" t="s">
        <v>10953</v>
      </c>
      <c r="CJB2" t="s">
        <v>10953</v>
      </c>
      <c r="CJC2" t="s">
        <v>10953</v>
      </c>
      <c r="CJD2" t="s">
        <v>10953</v>
      </c>
      <c r="CJE2" t="s">
        <v>10953</v>
      </c>
      <c r="CJF2" t="s">
        <v>10953</v>
      </c>
      <c r="CJG2" t="s">
        <v>10953</v>
      </c>
      <c r="CJH2" t="s">
        <v>10953</v>
      </c>
      <c r="CJI2" t="s">
        <v>10953</v>
      </c>
      <c r="CJJ2" t="s">
        <v>10953</v>
      </c>
      <c r="CJK2" t="s">
        <v>10953</v>
      </c>
      <c r="CJL2" t="s">
        <v>10953</v>
      </c>
      <c r="CJM2" t="s">
        <v>10953</v>
      </c>
      <c r="CJN2" t="s">
        <v>10953</v>
      </c>
      <c r="CJO2" t="s">
        <v>10953</v>
      </c>
      <c r="CJP2" t="s">
        <v>10953</v>
      </c>
      <c r="CJQ2" t="s">
        <v>10953</v>
      </c>
      <c r="CJR2" t="s">
        <v>10953</v>
      </c>
      <c r="CJS2" t="s">
        <v>10953</v>
      </c>
      <c r="CJT2" t="s">
        <v>10953</v>
      </c>
      <c r="CJU2" t="s">
        <v>10953</v>
      </c>
      <c r="CJV2" t="s">
        <v>10953</v>
      </c>
      <c r="CJW2" t="s">
        <v>10953</v>
      </c>
      <c r="CJX2" t="s">
        <v>10954</v>
      </c>
      <c r="CJY2" t="s">
        <v>10954</v>
      </c>
      <c r="CJZ2" t="s">
        <v>10954</v>
      </c>
      <c r="CKA2" t="s">
        <v>10954</v>
      </c>
      <c r="CKB2" t="s">
        <v>10954</v>
      </c>
      <c r="CKC2" t="s">
        <v>10954</v>
      </c>
      <c r="CKD2" t="s">
        <v>10954</v>
      </c>
      <c r="CKE2" t="s">
        <v>10954</v>
      </c>
      <c r="CKF2" t="s">
        <v>10954</v>
      </c>
      <c r="CKG2" t="s">
        <v>10954</v>
      </c>
      <c r="CKH2" t="s">
        <v>10954</v>
      </c>
      <c r="CKI2" t="s">
        <v>10954</v>
      </c>
      <c r="CKJ2" t="s">
        <v>10954</v>
      </c>
      <c r="CKK2" t="s">
        <v>10954</v>
      </c>
      <c r="CKL2" t="s">
        <v>10954</v>
      </c>
      <c r="CKM2" t="s">
        <v>10954</v>
      </c>
      <c r="CKN2" t="s">
        <v>10954</v>
      </c>
      <c r="CKO2" t="s">
        <v>10954</v>
      </c>
      <c r="CKP2" t="s">
        <v>10954</v>
      </c>
      <c r="CKQ2" t="s">
        <v>10954</v>
      </c>
      <c r="CKR2" t="s">
        <v>10954</v>
      </c>
      <c r="CKS2" t="s">
        <v>10954</v>
      </c>
      <c r="CKT2" t="s">
        <v>10954</v>
      </c>
      <c r="CKU2" t="s">
        <v>10954</v>
      </c>
      <c r="CKV2" t="s">
        <v>10954</v>
      </c>
      <c r="CKW2" t="s">
        <v>10954</v>
      </c>
      <c r="CKX2" t="s">
        <v>10954</v>
      </c>
      <c r="CKY2" t="s">
        <v>10954</v>
      </c>
      <c r="CKZ2" t="s">
        <v>10954</v>
      </c>
      <c r="CLA2" t="s">
        <v>10954</v>
      </c>
      <c r="CLB2" t="s">
        <v>10954</v>
      </c>
      <c r="CLC2" t="s">
        <v>10955</v>
      </c>
      <c r="CLD2" t="s">
        <v>10955</v>
      </c>
      <c r="CLE2" t="s">
        <v>10955</v>
      </c>
      <c r="CLF2" t="s">
        <v>10955</v>
      </c>
      <c r="CLG2" t="s">
        <v>10955</v>
      </c>
      <c r="CLH2" t="s">
        <v>10955</v>
      </c>
      <c r="CLI2" t="s">
        <v>10955</v>
      </c>
      <c r="CLJ2" t="s">
        <v>10955</v>
      </c>
      <c r="CLK2" t="s">
        <v>10955</v>
      </c>
      <c r="CLL2" t="s">
        <v>10955</v>
      </c>
      <c r="CLM2" t="s">
        <v>10955</v>
      </c>
      <c r="CLN2" t="s">
        <v>10955</v>
      </c>
      <c r="CLO2" t="s">
        <v>10955</v>
      </c>
      <c r="CLP2" t="s">
        <v>10955</v>
      </c>
      <c r="CLQ2" t="s">
        <v>10955</v>
      </c>
      <c r="CLR2" t="s">
        <v>10955</v>
      </c>
      <c r="CLS2" t="s">
        <v>10955</v>
      </c>
      <c r="CLT2" t="s">
        <v>10955</v>
      </c>
      <c r="CLU2" t="s">
        <v>10955</v>
      </c>
      <c r="CLV2" t="s">
        <v>10955</v>
      </c>
      <c r="CLW2" t="s">
        <v>10955</v>
      </c>
      <c r="CLX2" t="s">
        <v>10955</v>
      </c>
      <c r="CLY2" t="s">
        <v>10955</v>
      </c>
      <c r="CLZ2" t="s">
        <v>10955</v>
      </c>
      <c r="CMA2" t="s">
        <v>10955</v>
      </c>
      <c r="CMB2" t="s">
        <v>10955</v>
      </c>
      <c r="CMC2" t="s">
        <v>10955</v>
      </c>
      <c r="CMD2" t="s">
        <v>10955</v>
      </c>
      <c r="CME2" t="s">
        <v>10955</v>
      </c>
      <c r="CMF2" t="s">
        <v>10955</v>
      </c>
      <c r="CMG2" t="s">
        <v>10955</v>
      </c>
      <c r="CMH2" t="s">
        <v>10955</v>
      </c>
      <c r="CMI2" t="s">
        <v>10955</v>
      </c>
      <c r="CMJ2" t="s">
        <v>10955</v>
      </c>
      <c r="CMK2" t="s">
        <v>10955</v>
      </c>
      <c r="CML2" t="s">
        <v>10955</v>
      </c>
      <c r="CMM2" t="s">
        <v>10955</v>
      </c>
      <c r="CMN2" t="s">
        <v>10955</v>
      </c>
      <c r="CMO2" t="s">
        <v>10955</v>
      </c>
      <c r="CMP2" t="s">
        <v>10955</v>
      </c>
      <c r="CMQ2" t="s">
        <v>10955</v>
      </c>
      <c r="CMR2" t="s">
        <v>10955</v>
      </c>
      <c r="CMS2" t="s">
        <v>10955</v>
      </c>
      <c r="CMT2" t="s">
        <v>10955</v>
      </c>
      <c r="CMU2" t="s">
        <v>10955</v>
      </c>
      <c r="CMV2" t="s">
        <v>10955</v>
      </c>
      <c r="CMW2" t="s">
        <v>10955</v>
      </c>
      <c r="CMX2" t="s">
        <v>10955</v>
      </c>
      <c r="CMY2" t="s">
        <v>10955</v>
      </c>
      <c r="CMZ2" t="s">
        <v>10955</v>
      </c>
      <c r="CNA2" t="s">
        <v>10955</v>
      </c>
      <c r="CNB2" t="s">
        <v>10955</v>
      </c>
      <c r="CNC2" t="s">
        <v>10955</v>
      </c>
      <c r="CND2" t="s">
        <v>10955</v>
      </c>
      <c r="CNE2" t="s">
        <v>10955</v>
      </c>
      <c r="CNF2" t="s">
        <v>10955</v>
      </c>
      <c r="CNG2" t="s">
        <v>10955</v>
      </c>
      <c r="CNH2" t="s">
        <v>10955</v>
      </c>
      <c r="CNI2" t="s">
        <v>10955</v>
      </c>
      <c r="CNJ2" t="s">
        <v>10955</v>
      </c>
      <c r="CNK2" t="s">
        <v>10955</v>
      </c>
      <c r="CNL2" t="s">
        <v>10955</v>
      </c>
    </row>
    <row r="3" spans="1:2404" x14ac:dyDescent="0.25">
      <c r="A3" t="s">
        <v>10939</v>
      </c>
      <c r="B3">
        <v>1500404</v>
      </c>
      <c r="C3">
        <v>1500404</v>
      </c>
      <c r="D3">
        <v>1500404</v>
      </c>
      <c r="E3">
        <v>1500404</v>
      </c>
      <c r="F3">
        <v>1500404</v>
      </c>
      <c r="G3">
        <v>1500404</v>
      </c>
      <c r="H3">
        <v>1500404</v>
      </c>
      <c r="I3">
        <v>1500404</v>
      </c>
      <c r="J3">
        <v>1500404</v>
      </c>
      <c r="K3">
        <v>1500404</v>
      </c>
      <c r="L3">
        <v>1500404</v>
      </c>
      <c r="M3">
        <v>1500404</v>
      </c>
      <c r="N3">
        <v>1500404</v>
      </c>
      <c r="O3">
        <v>1500404</v>
      </c>
      <c r="P3">
        <v>1500404</v>
      </c>
      <c r="Q3">
        <v>1500404</v>
      </c>
      <c r="R3">
        <v>1500404</v>
      </c>
      <c r="S3">
        <v>1500404</v>
      </c>
      <c r="T3">
        <v>1500404</v>
      </c>
      <c r="U3">
        <v>1500404</v>
      </c>
      <c r="V3">
        <v>1500404</v>
      </c>
      <c r="W3">
        <v>1500404</v>
      </c>
      <c r="X3">
        <v>1500404</v>
      </c>
      <c r="Y3">
        <v>1500404</v>
      </c>
      <c r="Z3">
        <v>1500404</v>
      </c>
      <c r="AA3">
        <v>1500404</v>
      </c>
      <c r="AB3">
        <v>1500404</v>
      </c>
      <c r="AC3">
        <v>1500404</v>
      </c>
      <c r="AD3">
        <v>1500404</v>
      </c>
      <c r="AE3">
        <v>1500404</v>
      </c>
      <c r="AF3">
        <v>1500404</v>
      </c>
      <c r="AG3">
        <v>1501402</v>
      </c>
      <c r="AH3">
        <v>1501402</v>
      </c>
      <c r="AI3">
        <v>1501402</v>
      </c>
      <c r="AJ3">
        <v>1501402</v>
      </c>
      <c r="AK3">
        <v>1501402</v>
      </c>
      <c r="AL3">
        <v>1501402</v>
      </c>
      <c r="AM3">
        <v>1501402</v>
      </c>
      <c r="AN3">
        <v>1501402</v>
      </c>
      <c r="AO3">
        <v>1501402</v>
      </c>
      <c r="AP3">
        <v>1501402</v>
      </c>
      <c r="AQ3">
        <v>1501402</v>
      </c>
      <c r="AR3">
        <v>1501402</v>
      </c>
      <c r="AS3">
        <v>1501402</v>
      </c>
      <c r="AT3">
        <v>1501402</v>
      </c>
      <c r="AU3">
        <v>1501402</v>
      </c>
      <c r="AV3">
        <v>1501402</v>
      </c>
      <c r="AW3">
        <v>1501402</v>
      </c>
      <c r="AX3">
        <v>1501402</v>
      </c>
      <c r="AY3">
        <v>1501402</v>
      </c>
      <c r="AZ3">
        <v>1501402</v>
      </c>
      <c r="BA3">
        <v>1501402</v>
      </c>
      <c r="BB3">
        <v>1501402</v>
      </c>
      <c r="BC3">
        <v>1501402</v>
      </c>
      <c r="BD3">
        <v>1501402</v>
      </c>
      <c r="BE3">
        <v>1501402</v>
      </c>
      <c r="BF3">
        <v>1501402</v>
      </c>
      <c r="BG3">
        <v>1501402</v>
      </c>
      <c r="BH3">
        <v>1501402</v>
      </c>
      <c r="BI3">
        <v>1501402</v>
      </c>
      <c r="BJ3">
        <v>1501402</v>
      </c>
      <c r="BK3">
        <v>1501402</v>
      </c>
      <c r="BL3">
        <v>1502202</v>
      </c>
      <c r="BM3">
        <v>1502202</v>
      </c>
      <c r="BN3">
        <v>1502202</v>
      </c>
      <c r="BO3">
        <v>1502202</v>
      </c>
      <c r="BP3">
        <v>1502202</v>
      </c>
      <c r="BQ3">
        <v>1502202</v>
      </c>
      <c r="BR3">
        <v>1502202</v>
      </c>
      <c r="BS3">
        <v>1502202</v>
      </c>
      <c r="BT3">
        <v>1502202</v>
      </c>
      <c r="BU3">
        <v>1502202</v>
      </c>
      <c r="BV3">
        <v>1502202</v>
      </c>
      <c r="BW3">
        <v>1502202</v>
      </c>
      <c r="BX3">
        <v>1502202</v>
      </c>
      <c r="BY3">
        <v>1502202</v>
      </c>
      <c r="BZ3">
        <v>1502202</v>
      </c>
      <c r="CA3">
        <v>1502202</v>
      </c>
      <c r="CB3">
        <v>1502202</v>
      </c>
      <c r="CC3">
        <v>1502202</v>
      </c>
      <c r="CD3">
        <v>1502202</v>
      </c>
      <c r="CE3">
        <v>1502202</v>
      </c>
      <c r="CF3">
        <v>1502202</v>
      </c>
      <c r="CG3">
        <v>1502202</v>
      </c>
      <c r="CH3">
        <v>1502202</v>
      </c>
      <c r="CI3">
        <v>1502202</v>
      </c>
      <c r="CJ3">
        <v>1502202</v>
      </c>
      <c r="CK3">
        <v>1502202</v>
      </c>
      <c r="CL3">
        <v>1502202</v>
      </c>
      <c r="CM3">
        <v>1502202</v>
      </c>
      <c r="CN3">
        <v>1502202</v>
      </c>
      <c r="CO3">
        <v>1502202</v>
      </c>
      <c r="CP3">
        <v>1502202</v>
      </c>
      <c r="CQ3">
        <v>1502301</v>
      </c>
      <c r="CR3">
        <v>1502301</v>
      </c>
      <c r="CS3">
        <v>1502301</v>
      </c>
      <c r="CT3">
        <v>1502301</v>
      </c>
      <c r="CU3">
        <v>1502301</v>
      </c>
      <c r="CV3">
        <v>1502301</v>
      </c>
      <c r="CW3">
        <v>1502301</v>
      </c>
      <c r="CX3">
        <v>1502301</v>
      </c>
      <c r="CY3">
        <v>1502301</v>
      </c>
      <c r="CZ3">
        <v>1502301</v>
      </c>
      <c r="DA3">
        <v>1502301</v>
      </c>
      <c r="DB3">
        <v>1502301</v>
      </c>
      <c r="DC3">
        <v>1502301</v>
      </c>
      <c r="DD3">
        <v>1502301</v>
      </c>
      <c r="DE3">
        <v>1502301</v>
      </c>
      <c r="DF3">
        <v>1502301</v>
      </c>
      <c r="DG3">
        <v>1502301</v>
      </c>
      <c r="DH3">
        <v>1502301</v>
      </c>
      <c r="DI3">
        <v>1502301</v>
      </c>
      <c r="DJ3">
        <v>1502301</v>
      </c>
      <c r="DK3">
        <v>1502301</v>
      </c>
      <c r="DL3">
        <v>1502301</v>
      </c>
      <c r="DM3">
        <v>1502301</v>
      </c>
      <c r="DN3">
        <v>1502301</v>
      </c>
      <c r="DO3">
        <v>1502301</v>
      </c>
      <c r="DP3">
        <v>1502301</v>
      </c>
      <c r="DQ3">
        <v>1502301</v>
      </c>
      <c r="DR3">
        <v>1502301</v>
      </c>
      <c r="DS3">
        <v>1502301</v>
      </c>
      <c r="DT3">
        <v>1502301</v>
      </c>
      <c r="DU3">
        <v>1502301</v>
      </c>
      <c r="DV3">
        <v>1503606</v>
      </c>
      <c r="DW3">
        <v>1503606</v>
      </c>
      <c r="DX3">
        <v>1503606</v>
      </c>
      <c r="DY3">
        <v>1503606</v>
      </c>
      <c r="DZ3">
        <v>1503606</v>
      </c>
      <c r="EA3">
        <v>1503606</v>
      </c>
      <c r="EB3">
        <v>1503606</v>
      </c>
      <c r="EC3">
        <v>1503606</v>
      </c>
      <c r="ED3">
        <v>1503606</v>
      </c>
      <c r="EE3">
        <v>1503606</v>
      </c>
      <c r="EF3">
        <v>1503606</v>
      </c>
      <c r="EG3">
        <v>1503606</v>
      </c>
      <c r="EH3">
        <v>1503606</v>
      </c>
      <c r="EI3">
        <v>1503606</v>
      </c>
      <c r="EJ3">
        <v>1503606</v>
      </c>
      <c r="EK3">
        <v>1503606</v>
      </c>
      <c r="EL3">
        <v>1503606</v>
      </c>
      <c r="EM3">
        <v>1503606</v>
      </c>
      <c r="EN3">
        <v>1503606</v>
      </c>
      <c r="EO3">
        <v>1503606</v>
      </c>
      <c r="EP3">
        <v>1503606</v>
      </c>
      <c r="EQ3">
        <v>1503606</v>
      </c>
      <c r="ER3">
        <v>1503606</v>
      </c>
      <c r="ES3">
        <v>1503606</v>
      </c>
      <c r="ET3">
        <v>1503606</v>
      </c>
      <c r="EU3">
        <v>1503606</v>
      </c>
      <c r="EV3">
        <v>1503606</v>
      </c>
      <c r="EW3">
        <v>1503606</v>
      </c>
      <c r="EX3">
        <v>1503606</v>
      </c>
      <c r="EY3">
        <v>1503606</v>
      </c>
      <c r="EZ3">
        <v>1503606</v>
      </c>
      <c r="FA3">
        <v>1503903</v>
      </c>
      <c r="FB3">
        <v>1503903</v>
      </c>
      <c r="FC3">
        <v>1503903</v>
      </c>
      <c r="FD3">
        <v>1503903</v>
      </c>
      <c r="FE3">
        <v>1503903</v>
      </c>
      <c r="FF3">
        <v>1503903</v>
      </c>
      <c r="FG3">
        <v>1503903</v>
      </c>
      <c r="FH3">
        <v>1503903</v>
      </c>
      <c r="FI3">
        <v>1503903</v>
      </c>
      <c r="FJ3">
        <v>1503903</v>
      </c>
      <c r="FK3">
        <v>1503903</v>
      </c>
      <c r="FL3">
        <v>1503903</v>
      </c>
      <c r="FM3">
        <v>1503903</v>
      </c>
      <c r="FN3">
        <v>1503903</v>
      </c>
      <c r="FO3">
        <v>1503903</v>
      </c>
      <c r="FP3">
        <v>1503903</v>
      </c>
      <c r="FQ3">
        <v>1503903</v>
      </c>
      <c r="FR3">
        <v>1503903</v>
      </c>
      <c r="FS3">
        <v>1503903</v>
      </c>
      <c r="FT3">
        <v>1503903</v>
      </c>
      <c r="FU3">
        <v>1503903</v>
      </c>
      <c r="FV3">
        <v>1503903</v>
      </c>
      <c r="FW3">
        <v>1503903</v>
      </c>
      <c r="FX3">
        <v>1503903</v>
      </c>
      <c r="FY3">
        <v>1503903</v>
      </c>
      <c r="FZ3">
        <v>1503903</v>
      </c>
      <c r="GA3">
        <v>1503903</v>
      </c>
      <c r="GB3">
        <v>1503903</v>
      </c>
      <c r="GC3">
        <v>1503903</v>
      </c>
      <c r="GD3">
        <v>1503903</v>
      </c>
      <c r="GE3">
        <v>1503903</v>
      </c>
      <c r="GF3">
        <v>1504802</v>
      </c>
      <c r="GG3">
        <v>1504802</v>
      </c>
      <c r="GH3">
        <v>1504802</v>
      </c>
      <c r="GI3">
        <v>1504802</v>
      </c>
      <c r="GJ3">
        <v>1504802</v>
      </c>
      <c r="GK3">
        <v>1504802</v>
      </c>
      <c r="GL3">
        <v>1504802</v>
      </c>
      <c r="GM3">
        <v>1504802</v>
      </c>
      <c r="GN3">
        <v>1504802</v>
      </c>
      <c r="GO3">
        <v>1504802</v>
      </c>
      <c r="GP3">
        <v>1504802</v>
      </c>
      <c r="GQ3">
        <v>1504802</v>
      </c>
      <c r="GR3">
        <v>1504802</v>
      </c>
      <c r="GS3">
        <v>1504802</v>
      </c>
      <c r="GT3">
        <v>1504802</v>
      </c>
      <c r="GU3">
        <v>1504802</v>
      </c>
      <c r="GV3">
        <v>1504802</v>
      </c>
      <c r="GW3">
        <v>1504802</v>
      </c>
      <c r="GX3">
        <v>1504802</v>
      </c>
      <c r="GY3">
        <v>1504802</v>
      </c>
      <c r="GZ3">
        <v>1504802</v>
      </c>
      <c r="HA3">
        <v>1504802</v>
      </c>
      <c r="HB3">
        <v>1504802</v>
      </c>
      <c r="HC3">
        <v>1504802</v>
      </c>
      <c r="HD3">
        <v>1504802</v>
      </c>
      <c r="HE3">
        <v>1504802</v>
      </c>
      <c r="HF3">
        <v>1504802</v>
      </c>
      <c r="HG3">
        <v>1504802</v>
      </c>
      <c r="HH3">
        <v>1504802</v>
      </c>
      <c r="HI3">
        <v>1504802</v>
      </c>
      <c r="HJ3">
        <v>1504802</v>
      </c>
      <c r="HK3">
        <v>1505106</v>
      </c>
      <c r="HL3">
        <v>1505106</v>
      </c>
      <c r="HM3">
        <v>1505106</v>
      </c>
      <c r="HN3">
        <v>1505106</v>
      </c>
      <c r="HO3">
        <v>1505106</v>
      </c>
      <c r="HP3">
        <v>1505106</v>
      </c>
      <c r="HQ3">
        <v>1505106</v>
      </c>
      <c r="HR3">
        <v>1505106</v>
      </c>
      <c r="HS3">
        <v>1505106</v>
      </c>
      <c r="HT3">
        <v>1505106</v>
      </c>
      <c r="HU3">
        <v>1505106</v>
      </c>
      <c r="HV3">
        <v>1505106</v>
      </c>
      <c r="HW3">
        <v>1505106</v>
      </c>
      <c r="HX3">
        <v>1505106</v>
      </c>
      <c r="HY3">
        <v>1505106</v>
      </c>
      <c r="HZ3">
        <v>1505106</v>
      </c>
      <c r="IA3">
        <v>1505106</v>
      </c>
      <c r="IB3">
        <v>1505106</v>
      </c>
      <c r="IC3">
        <v>1505106</v>
      </c>
      <c r="ID3">
        <v>1505106</v>
      </c>
      <c r="IE3">
        <v>1505106</v>
      </c>
      <c r="IF3">
        <v>1505106</v>
      </c>
      <c r="IG3">
        <v>1505106</v>
      </c>
      <c r="IH3">
        <v>1505106</v>
      </c>
      <c r="II3">
        <v>1505106</v>
      </c>
      <c r="IJ3">
        <v>1505106</v>
      </c>
      <c r="IK3">
        <v>1505106</v>
      </c>
      <c r="IL3">
        <v>1505106</v>
      </c>
      <c r="IM3">
        <v>1505106</v>
      </c>
      <c r="IN3">
        <v>1505106</v>
      </c>
      <c r="IO3">
        <v>1505106</v>
      </c>
      <c r="IP3">
        <v>1505304</v>
      </c>
      <c r="IQ3">
        <v>1505304</v>
      </c>
      <c r="IR3">
        <v>1505304</v>
      </c>
      <c r="IS3">
        <v>1505304</v>
      </c>
      <c r="IT3">
        <v>1505304</v>
      </c>
      <c r="IU3">
        <v>1505304</v>
      </c>
      <c r="IV3">
        <v>1505304</v>
      </c>
      <c r="IW3">
        <v>1505304</v>
      </c>
      <c r="IX3">
        <v>1505304</v>
      </c>
      <c r="IY3">
        <v>1505304</v>
      </c>
      <c r="IZ3">
        <v>1505304</v>
      </c>
      <c r="JA3">
        <v>1505304</v>
      </c>
      <c r="JB3">
        <v>1505304</v>
      </c>
      <c r="JC3">
        <v>1505304</v>
      </c>
      <c r="JD3">
        <v>1505304</v>
      </c>
      <c r="JE3">
        <v>1505304</v>
      </c>
      <c r="JF3">
        <v>1505304</v>
      </c>
      <c r="JG3">
        <v>1505304</v>
      </c>
      <c r="JH3">
        <v>1505304</v>
      </c>
      <c r="JI3">
        <v>1505304</v>
      </c>
      <c r="JJ3">
        <v>1505304</v>
      </c>
      <c r="JK3">
        <v>1505304</v>
      </c>
      <c r="JL3">
        <v>1505304</v>
      </c>
      <c r="JM3">
        <v>1505304</v>
      </c>
      <c r="JN3">
        <v>1505304</v>
      </c>
      <c r="JO3">
        <v>1505304</v>
      </c>
      <c r="JP3">
        <v>1505304</v>
      </c>
      <c r="JQ3">
        <v>1505304</v>
      </c>
      <c r="JR3">
        <v>1505304</v>
      </c>
      <c r="JS3">
        <v>1505304</v>
      </c>
      <c r="JT3">
        <v>1505304</v>
      </c>
      <c r="JU3">
        <v>1505502</v>
      </c>
      <c r="JV3">
        <v>1505502</v>
      </c>
      <c r="JW3">
        <v>1505502</v>
      </c>
      <c r="JX3">
        <v>1505502</v>
      </c>
      <c r="JY3">
        <v>1505502</v>
      </c>
      <c r="JZ3">
        <v>1505502</v>
      </c>
      <c r="KA3">
        <v>1505502</v>
      </c>
      <c r="KB3">
        <v>1505502</v>
      </c>
      <c r="KC3">
        <v>1505502</v>
      </c>
      <c r="KD3">
        <v>1505502</v>
      </c>
      <c r="KE3">
        <v>1505502</v>
      </c>
      <c r="KF3">
        <v>1505502</v>
      </c>
      <c r="KG3">
        <v>1505502</v>
      </c>
      <c r="KH3">
        <v>1505502</v>
      </c>
      <c r="KI3">
        <v>1505502</v>
      </c>
      <c r="KJ3">
        <v>1505502</v>
      </c>
      <c r="KK3">
        <v>1505502</v>
      </c>
      <c r="KL3">
        <v>1505502</v>
      </c>
      <c r="KM3">
        <v>1505502</v>
      </c>
      <c r="KN3">
        <v>1505502</v>
      </c>
      <c r="KO3">
        <v>1505502</v>
      </c>
      <c r="KP3">
        <v>1505502</v>
      </c>
      <c r="KQ3">
        <v>1505502</v>
      </c>
      <c r="KR3">
        <v>1505502</v>
      </c>
      <c r="KS3">
        <v>1505502</v>
      </c>
      <c r="KT3">
        <v>1505502</v>
      </c>
      <c r="KU3">
        <v>1505502</v>
      </c>
      <c r="KV3">
        <v>1505502</v>
      </c>
      <c r="KW3">
        <v>1505502</v>
      </c>
      <c r="KX3">
        <v>1505502</v>
      </c>
      <c r="KY3">
        <v>1505502</v>
      </c>
      <c r="KZ3">
        <v>1505536</v>
      </c>
      <c r="LA3">
        <v>1505536</v>
      </c>
      <c r="LB3">
        <v>1505536</v>
      </c>
      <c r="LC3">
        <v>1505536</v>
      </c>
      <c r="LD3">
        <v>1505536</v>
      </c>
      <c r="LE3">
        <v>1505536</v>
      </c>
      <c r="LF3">
        <v>1505536</v>
      </c>
      <c r="LG3">
        <v>1505536</v>
      </c>
      <c r="LH3">
        <v>1505536</v>
      </c>
      <c r="LI3">
        <v>1505536</v>
      </c>
      <c r="LJ3">
        <v>1505536</v>
      </c>
      <c r="LK3">
        <v>1505536</v>
      </c>
      <c r="LL3">
        <v>1505536</v>
      </c>
      <c r="LM3">
        <v>1505536</v>
      </c>
      <c r="LN3">
        <v>1505536</v>
      </c>
      <c r="LO3">
        <v>1505536</v>
      </c>
      <c r="LP3">
        <v>1505536</v>
      </c>
      <c r="LQ3">
        <v>1505536</v>
      </c>
      <c r="LR3">
        <v>1505536</v>
      </c>
      <c r="LS3">
        <v>1505536</v>
      </c>
      <c r="LT3">
        <v>1505536</v>
      </c>
      <c r="LU3">
        <v>1505536</v>
      </c>
      <c r="LV3">
        <v>1505536</v>
      </c>
      <c r="LW3">
        <v>1505536</v>
      </c>
      <c r="LX3">
        <v>1505536</v>
      </c>
      <c r="LY3">
        <v>1505536</v>
      </c>
      <c r="LZ3">
        <v>1505536</v>
      </c>
      <c r="MA3">
        <v>1505536</v>
      </c>
      <c r="MB3">
        <v>1505536</v>
      </c>
      <c r="MC3">
        <v>1505536</v>
      </c>
      <c r="MD3">
        <v>1505536</v>
      </c>
      <c r="ME3">
        <v>1506138</v>
      </c>
      <c r="MF3">
        <v>1506138</v>
      </c>
      <c r="MG3">
        <v>1506138</v>
      </c>
      <c r="MH3">
        <v>1506138</v>
      </c>
      <c r="MI3">
        <v>1506138</v>
      </c>
      <c r="MJ3">
        <v>1506138</v>
      </c>
      <c r="MK3">
        <v>1506138</v>
      </c>
      <c r="ML3">
        <v>1506138</v>
      </c>
      <c r="MM3">
        <v>1506138</v>
      </c>
      <c r="MN3">
        <v>1506138</v>
      </c>
      <c r="MO3">
        <v>1506138</v>
      </c>
      <c r="MP3">
        <v>1506138</v>
      </c>
      <c r="MQ3">
        <v>1506138</v>
      </c>
      <c r="MR3">
        <v>1506138</v>
      </c>
      <c r="MS3">
        <v>1506138</v>
      </c>
      <c r="MT3">
        <v>1506138</v>
      </c>
      <c r="MU3">
        <v>1506138</v>
      </c>
      <c r="MV3">
        <v>1506138</v>
      </c>
      <c r="MW3">
        <v>1506138</v>
      </c>
      <c r="MX3">
        <v>1506138</v>
      </c>
      <c r="MY3">
        <v>1506138</v>
      </c>
      <c r="MZ3">
        <v>1506138</v>
      </c>
      <c r="NA3">
        <v>1506138</v>
      </c>
      <c r="NB3">
        <v>1506138</v>
      </c>
      <c r="NC3">
        <v>1506138</v>
      </c>
      <c r="ND3">
        <v>1506138</v>
      </c>
      <c r="NE3">
        <v>1506138</v>
      </c>
      <c r="NF3">
        <v>1506138</v>
      </c>
      <c r="NG3">
        <v>1506138</v>
      </c>
      <c r="NH3">
        <v>1506138</v>
      </c>
      <c r="NI3">
        <v>1506138</v>
      </c>
      <c r="NJ3">
        <v>1506807</v>
      </c>
      <c r="NK3">
        <v>1506807</v>
      </c>
      <c r="NL3">
        <v>1506807</v>
      </c>
      <c r="NM3">
        <v>1506807</v>
      </c>
      <c r="NN3">
        <v>1506807</v>
      </c>
      <c r="NO3">
        <v>1506807</v>
      </c>
      <c r="NP3">
        <v>1506807</v>
      </c>
      <c r="NQ3">
        <v>1506807</v>
      </c>
      <c r="NR3">
        <v>1506807</v>
      </c>
      <c r="NS3">
        <v>1506807</v>
      </c>
      <c r="NT3">
        <v>1506807</v>
      </c>
      <c r="NU3">
        <v>1506807</v>
      </c>
      <c r="NV3">
        <v>1506807</v>
      </c>
      <c r="NW3">
        <v>1506807</v>
      </c>
      <c r="NX3">
        <v>1506807</v>
      </c>
      <c r="NY3">
        <v>1506807</v>
      </c>
      <c r="NZ3">
        <v>1506807</v>
      </c>
      <c r="OA3">
        <v>1506807</v>
      </c>
      <c r="OB3">
        <v>1506807</v>
      </c>
      <c r="OC3">
        <v>1506807</v>
      </c>
      <c r="OD3">
        <v>1506807</v>
      </c>
      <c r="OE3">
        <v>1506807</v>
      </c>
      <c r="OF3">
        <v>1506807</v>
      </c>
      <c r="OG3">
        <v>1506807</v>
      </c>
      <c r="OH3">
        <v>1506807</v>
      </c>
      <c r="OI3">
        <v>1506807</v>
      </c>
      <c r="OJ3">
        <v>1506807</v>
      </c>
      <c r="OK3">
        <v>1506807</v>
      </c>
      <c r="OL3">
        <v>1506807</v>
      </c>
      <c r="OM3">
        <v>1506807</v>
      </c>
      <c r="ON3">
        <v>1506807</v>
      </c>
      <c r="OO3">
        <v>1508001</v>
      </c>
      <c r="OP3">
        <v>1508001</v>
      </c>
      <c r="OQ3">
        <v>1508001</v>
      </c>
      <c r="OR3">
        <v>1508001</v>
      </c>
      <c r="OS3">
        <v>1508001</v>
      </c>
      <c r="OT3">
        <v>1508001</v>
      </c>
      <c r="OU3">
        <v>1508001</v>
      </c>
      <c r="OV3">
        <v>1508001</v>
      </c>
      <c r="OW3">
        <v>1508001</v>
      </c>
      <c r="OX3">
        <v>1508001</v>
      </c>
      <c r="OY3">
        <v>1508001</v>
      </c>
      <c r="OZ3">
        <v>1508001</v>
      </c>
      <c r="PA3">
        <v>1508001</v>
      </c>
      <c r="PB3">
        <v>1508001</v>
      </c>
      <c r="PC3">
        <v>1508001</v>
      </c>
      <c r="PD3">
        <v>1508001</v>
      </c>
      <c r="PE3">
        <v>1508001</v>
      </c>
      <c r="PF3">
        <v>1508001</v>
      </c>
      <c r="PG3">
        <v>1508001</v>
      </c>
      <c r="PH3">
        <v>1508001</v>
      </c>
      <c r="PI3">
        <v>1508001</v>
      </c>
      <c r="PJ3">
        <v>1508001</v>
      </c>
      <c r="PK3">
        <v>1508001</v>
      </c>
      <c r="PL3">
        <v>1508001</v>
      </c>
      <c r="PM3">
        <v>1508001</v>
      </c>
      <c r="PN3">
        <v>1508001</v>
      </c>
      <c r="PO3">
        <v>1508001</v>
      </c>
      <c r="PP3">
        <v>1508001</v>
      </c>
      <c r="PQ3">
        <v>1508001</v>
      </c>
      <c r="PR3">
        <v>1508001</v>
      </c>
      <c r="PS3">
        <v>1508001</v>
      </c>
      <c r="PT3">
        <v>1702406</v>
      </c>
      <c r="PU3">
        <v>1702406</v>
      </c>
      <c r="PV3">
        <v>1702406</v>
      </c>
      <c r="PW3">
        <v>1702406</v>
      </c>
      <c r="PX3">
        <v>1702406</v>
      </c>
      <c r="PY3">
        <v>1702406</v>
      </c>
      <c r="PZ3">
        <v>1702406</v>
      </c>
      <c r="QA3">
        <v>1702406</v>
      </c>
      <c r="QB3">
        <v>1702406</v>
      </c>
      <c r="QC3">
        <v>1702406</v>
      </c>
      <c r="QD3">
        <v>1702406</v>
      </c>
      <c r="QE3">
        <v>1702406</v>
      </c>
      <c r="QF3">
        <v>1702406</v>
      </c>
      <c r="QG3">
        <v>1702406</v>
      </c>
      <c r="QH3">
        <v>1702406</v>
      </c>
      <c r="QI3">
        <v>1702406</v>
      </c>
      <c r="QJ3">
        <v>1702406</v>
      </c>
      <c r="QK3">
        <v>1702406</v>
      </c>
      <c r="QL3">
        <v>1702406</v>
      </c>
      <c r="QM3">
        <v>1702406</v>
      </c>
      <c r="QN3">
        <v>1702406</v>
      </c>
      <c r="QO3">
        <v>1702406</v>
      </c>
      <c r="QP3">
        <v>1702406</v>
      </c>
      <c r="QQ3">
        <v>1702406</v>
      </c>
      <c r="QR3">
        <v>1702406</v>
      </c>
      <c r="QS3">
        <v>1702406</v>
      </c>
      <c r="QT3">
        <v>1702406</v>
      </c>
      <c r="QU3">
        <v>1702406</v>
      </c>
      <c r="QV3">
        <v>1702406</v>
      </c>
      <c r="QW3">
        <v>1702406</v>
      </c>
      <c r="QX3">
        <v>1702406</v>
      </c>
      <c r="QY3">
        <v>1709500</v>
      </c>
      <c r="QZ3">
        <v>1709500</v>
      </c>
      <c r="RA3">
        <v>1709500</v>
      </c>
      <c r="RB3">
        <v>1709500</v>
      </c>
      <c r="RC3">
        <v>1709500</v>
      </c>
      <c r="RD3">
        <v>1709500</v>
      </c>
      <c r="RE3">
        <v>1709500</v>
      </c>
      <c r="RF3">
        <v>1709500</v>
      </c>
      <c r="RG3">
        <v>1709500</v>
      </c>
      <c r="RH3">
        <v>1709500</v>
      </c>
      <c r="RI3">
        <v>1709500</v>
      </c>
      <c r="RJ3">
        <v>1709500</v>
      </c>
      <c r="RK3">
        <v>1709500</v>
      </c>
      <c r="RL3">
        <v>1709500</v>
      </c>
      <c r="RM3">
        <v>1709500</v>
      </c>
      <c r="RN3">
        <v>1709500</v>
      </c>
      <c r="RO3">
        <v>1709500</v>
      </c>
      <c r="RP3">
        <v>1709500</v>
      </c>
      <c r="RQ3">
        <v>1709500</v>
      </c>
      <c r="RR3">
        <v>1709500</v>
      </c>
      <c r="RS3">
        <v>1709500</v>
      </c>
      <c r="RT3">
        <v>1709500</v>
      </c>
      <c r="RU3">
        <v>1709500</v>
      </c>
      <c r="RV3">
        <v>1709500</v>
      </c>
      <c r="RW3">
        <v>1709500</v>
      </c>
      <c r="RX3">
        <v>1709500</v>
      </c>
      <c r="RY3">
        <v>1709500</v>
      </c>
      <c r="RZ3">
        <v>1709500</v>
      </c>
      <c r="SA3">
        <v>1709500</v>
      </c>
      <c r="SB3">
        <v>1709500</v>
      </c>
      <c r="SC3">
        <v>1709500</v>
      </c>
      <c r="SD3">
        <v>1718204</v>
      </c>
      <c r="SE3">
        <v>1718204</v>
      </c>
      <c r="SF3">
        <v>1718204</v>
      </c>
      <c r="SG3">
        <v>1718204</v>
      </c>
      <c r="SH3">
        <v>1718204</v>
      </c>
      <c r="SI3">
        <v>1718204</v>
      </c>
      <c r="SJ3">
        <v>1718204</v>
      </c>
      <c r="SK3">
        <v>1718204</v>
      </c>
      <c r="SL3">
        <v>1718204</v>
      </c>
      <c r="SM3">
        <v>1718204</v>
      </c>
      <c r="SN3">
        <v>1718204</v>
      </c>
      <c r="SO3">
        <v>1718204</v>
      </c>
      <c r="SP3">
        <v>1718204</v>
      </c>
      <c r="SQ3">
        <v>1718204</v>
      </c>
      <c r="SR3">
        <v>1718204</v>
      </c>
      <c r="SS3">
        <v>1718204</v>
      </c>
      <c r="ST3">
        <v>1718204</v>
      </c>
      <c r="SU3">
        <v>1718204</v>
      </c>
      <c r="SV3">
        <v>1718204</v>
      </c>
      <c r="SW3">
        <v>1718204</v>
      </c>
      <c r="SX3">
        <v>1718204</v>
      </c>
      <c r="SY3">
        <v>1718204</v>
      </c>
      <c r="SZ3">
        <v>1718204</v>
      </c>
      <c r="TA3">
        <v>1718204</v>
      </c>
      <c r="TB3">
        <v>1718204</v>
      </c>
      <c r="TC3">
        <v>1718204</v>
      </c>
      <c r="TD3">
        <v>1718204</v>
      </c>
      <c r="TE3">
        <v>1718204</v>
      </c>
      <c r="TF3">
        <v>1718204</v>
      </c>
      <c r="TG3">
        <v>1718204</v>
      </c>
      <c r="TH3">
        <v>1718204</v>
      </c>
      <c r="TI3">
        <v>1721000</v>
      </c>
      <c r="TJ3">
        <v>1721000</v>
      </c>
      <c r="TK3">
        <v>1721000</v>
      </c>
      <c r="TL3">
        <v>1721000</v>
      </c>
      <c r="TM3">
        <v>1721000</v>
      </c>
      <c r="TN3">
        <v>1721000</v>
      </c>
      <c r="TO3">
        <v>1721000</v>
      </c>
      <c r="TP3">
        <v>1721000</v>
      </c>
      <c r="TQ3">
        <v>1721000</v>
      </c>
      <c r="TR3">
        <v>1721000</v>
      </c>
      <c r="TS3">
        <v>1721000</v>
      </c>
      <c r="TT3">
        <v>1721000</v>
      </c>
      <c r="TU3">
        <v>1721000</v>
      </c>
      <c r="TV3">
        <v>1721000</v>
      </c>
      <c r="TW3">
        <v>1721000</v>
      </c>
      <c r="TX3">
        <v>1721000</v>
      </c>
      <c r="TY3">
        <v>1721000</v>
      </c>
      <c r="TZ3">
        <v>1721000</v>
      </c>
      <c r="UA3">
        <v>1721000</v>
      </c>
      <c r="UB3">
        <v>1721000</v>
      </c>
      <c r="UC3">
        <v>1721000</v>
      </c>
      <c r="UD3">
        <v>1721000</v>
      </c>
      <c r="UE3">
        <v>1721000</v>
      </c>
      <c r="UF3">
        <v>1721000</v>
      </c>
      <c r="UG3">
        <v>1721000</v>
      </c>
      <c r="UH3">
        <v>1721000</v>
      </c>
      <c r="UI3">
        <v>1721000</v>
      </c>
      <c r="UJ3">
        <v>1721000</v>
      </c>
      <c r="UK3">
        <v>1721000</v>
      </c>
      <c r="UL3">
        <v>1721000</v>
      </c>
      <c r="UM3">
        <v>1721000</v>
      </c>
      <c r="UN3">
        <v>2207702</v>
      </c>
      <c r="UO3">
        <v>2207702</v>
      </c>
      <c r="UP3">
        <v>2207702</v>
      </c>
      <c r="UQ3">
        <v>2207702</v>
      </c>
      <c r="UR3">
        <v>2207702</v>
      </c>
      <c r="US3">
        <v>2207702</v>
      </c>
      <c r="UT3">
        <v>2207702</v>
      </c>
      <c r="UU3">
        <v>2207702</v>
      </c>
      <c r="UV3">
        <v>2207702</v>
      </c>
      <c r="UW3">
        <v>2207702</v>
      </c>
      <c r="UX3">
        <v>2207702</v>
      </c>
      <c r="UY3">
        <v>2207702</v>
      </c>
      <c r="UZ3">
        <v>2207702</v>
      </c>
      <c r="VA3">
        <v>2207702</v>
      </c>
      <c r="VB3">
        <v>2207702</v>
      </c>
      <c r="VC3">
        <v>2207702</v>
      </c>
      <c r="VD3">
        <v>2207702</v>
      </c>
      <c r="VE3">
        <v>2207702</v>
      </c>
      <c r="VF3">
        <v>2207702</v>
      </c>
      <c r="VG3">
        <v>2207702</v>
      </c>
      <c r="VH3">
        <v>2207702</v>
      </c>
      <c r="VI3">
        <v>2207702</v>
      </c>
      <c r="VJ3">
        <v>2207702</v>
      </c>
      <c r="VK3">
        <v>2207702</v>
      </c>
      <c r="VL3">
        <v>2207702</v>
      </c>
      <c r="VM3">
        <v>2207702</v>
      </c>
      <c r="VN3">
        <v>2207702</v>
      </c>
      <c r="VO3">
        <v>2207702</v>
      </c>
      <c r="VP3">
        <v>2207702</v>
      </c>
      <c r="VQ3">
        <v>2207702</v>
      </c>
      <c r="VR3">
        <v>2207702</v>
      </c>
      <c r="VS3">
        <v>2210607</v>
      </c>
      <c r="VT3">
        <v>2210607</v>
      </c>
      <c r="VU3">
        <v>2210607</v>
      </c>
      <c r="VV3">
        <v>2210607</v>
      </c>
      <c r="VW3">
        <v>2210607</v>
      </c>
      <c r="VX3">
        <v>2210607</v>
      </c>
      <c r="VY3">
        <v>2210607</v>
      </c>
      <c r="VZ3">
        <v>2210607</v>
      </c>
      <c r="WA3">
        <v>2210607</v>
      </c>
      <c r="WB3">
        <v>2210607</v>
      </c>
      <c r="WC3">
        <v>2210607</v>
      </c>
      <c r="WD3">
        <v>2210607</v>
      </c>
      <c r="WE3">
        <v>2210607</v>
      </c>
      <c r="WF3">
        <v>2210607</v>
      </c>
      <c r="WG3">
        <v>2210607</v>
      </c>
      <c r="WH3">
        <v>2210607</v>
      </c>
      <c r="WI3">
        <v>2210607</v>
      </c>
      <c r="WJ3">
        <v>2210607</v>
      </c>
      <c r="WK3">
        <v>2210607</v>
      </c>
      <c r="WL3">
        <v>2210607</v>
      </c>
      <c r="WM3">
        <v>2210607</v>
      </c>
      <c r="WN3">
        <v>2210607</v>
      </c>
      <c r="WO3">
        <v>2210607</v>
      </c>
      <c r="WP3">
        <v>2210607</v>
      </c>
      <c r="WQ3">
        <v>2210607</v>
      </c>
      <c r="WR3">
        <v>2210607</v>
      </c>
      <c r="WS3">
        <v>2210607</v>
      </c>
      <c r="WT3">
        <v>2210607</v>
      </c>
      <c r="WU3">
        <v>2210607</v>
      </c>
      <c r="WV3">
        <v>2210607</v>
      </c>
      <c r="WW3">
        <v>2210607</v>
      </c>
      <c r="WX3">
        <v>2300150</v>
      </c>
      <c r="WY3">
        <v>2300150</v>
      </c>
      <c r="WZ3">
        <v>2300150</v>
      </c>
      <c r="XA3">
        <v>2300150</v>
      </c>
      <c r="XB3">
        <v>2300150</v>
      </c>
      <c r="XC3">
        <v>2300150</v>
      </c>
      <c r="XD3">
        <v>2300150</v>
      </c>
      <c r="XE3">
        <v>2300150</v>
      </c>
      <c r="XF3">
        <v>2300150</v>
      </c>
      <c r="XG3">
        <v>2300150</v>
      </c>
      <c r="XH3">
        <v>2300150</v>
      </c>
      <c r="XI3">
        <v>2300150</v>
      </c>
      <c r="XJ3">
        <v>2300150</v>
      </c>
      <c r="XK3">
        <v>2300150</v>
      </c>
      <c r="XL3">
        <v>2300150</v>
      </c>
      <c r="XM3">
        <v>2300150</v>
      </c>
      <c r="XN3">
        <v>2300150</v>
      </c>
      <c r="XO3">
        <v>2300150</v>
      </c>
      <c r="XP3">
        <v>2300150</v>
      </c>
      <c r="XQ3">
        <v>2300150</v>
      </c>
      <c r="XR3">
        <v>2300150</v>
      </c>
      <c r="XS3">
        <v>2300150</v>
      </c>
      <c r="XT3">
        <v>2300150</v>
      </c>
      <c r="XU3">
        <v>2300150</v>
      </c>
      <c r="XV3">
        <v>2300150</v>
      </c>
      <c r="XW3">
        <v>2300150</v>
      </c>
      <c r="XX3">
        <v>2300150</v>
      </c>
      <c r="XY3">
        <v>2300150</v>
      </c>
      <c r="XZ3">
        <v>2300150</v>
      </c>
      <c r="YA3">
        <v>2300150</v>
      </c>
      <c r="YB3">
        <v>2300150</v>
      </c>
      <c r="YC3">
        <v>2301901</v>
      </c>
      <c r="YD3">
        <v>2301901</v>
      </c>
      <c r="YE3">
        <v>2301901</v>
      </c>
      <c r="YF3">
        <v>2301901</v>
      </c>
      <c r="YG3">
        <v>2301901</v>
      </c>
      <c r="YH3">
        <v>2301901</v>
      </c>
      <c r="YI3">
        <v>2301901</v>
      </c>
      <c r="YJ3">
        <v>2301901</v>
      </c>
      <c r="YK3">
        <v>2301901</v>
      </c>
      <c r="YL3">
        <v>2301901</v>
      </c>
      <c r="YM3">
        <v>2301901</v>
      </c>
      <c r="YN3">
        <v>2301901</v>
      </c>
      <c r="YO3">
        <v>2301901</v>
      </c>
      <c r="YP3">
        <v>2301901</v>
      </c>
      <c r="YQ3">
        <v>2301901</v>
      </c>
      <c r="YR3">
        <v>2301901</v>
      </c>
      <c r="YS3">
        <v>2301901</v>
      </c>
      <c r="YT3">
        <v>2301901</v>
      </c>
      <c r="YU3">
        <v>2301901</v>
      </c>
      <c r="YV3">
        <v>2301901</v>
      </c>
      <c r="YW3">
        <v>2301901</v>
      </c>
      <c r="YX3">
        <v>2301901</v>
      </c>
      <c r="YY3">
        <v>2301901</v>
      </c>
      <c r="YZ3">
        <v>2301901</v>
      </c>
      <c r="ZA3">
        <v>2301901</v>
      </c>
      <c r="ZB3">
        <v>2301901</v>
      </c>
      <c r="ZC3">
        <v>2301901</v>
      </c>
      <c r="ZD3">
        <v>2301901</v>
      </c>
      <c r="ZE3">
        <v>2301901</v>
      </c>
      <c r="ZF3">
        <v>2301901</v>
      </c>
      <c r="ZG3">
        <v>2301901</v>
      </c>
      <c r="ZH3">
        <v>2302503</v>
      </c>
      <c r="ZI3">
        <v>2302503</v>
      </c>
      <c r="ZJ3">
        <v>2302503</v>
      </c>
      <c r="ZK3">
        <v>2302503</v>
      </c>
      <c r="ZL3">
        <v>2302503</v>
      </c>
      <c r="ZM3">
        <v>2302503</v>
      </c>
      <c r="ZN3">
        <v>2302503</v>
      </c>
      <c r="ZO3">
        <v>2302503</v>
      </c>
      <c r="ZP3">
        <v>2302503</v>
      </c>
      <c r="ZQ3">
        <v>2302503</v>
      </c>
      <c r="ZR3">
        <v>2302503</v>
      </c>
      <c r="ZS3">
        <v>2302503</v>
      </c>
      <c r="ZT3">
        <v>2302503</v>
      </c>
      <c r="ZU3">
        <v>2302503</v>
      </c>
      <c r="ZV3">
        <v>2302503</v>
      </c>
      <c r="ZW3">
        <v>2302503</v>
      </c>
      <c r="ZX3">
        <v>2302503</v>
      </c>
      <c r="ZY3">
        <v>2302503</v>
      </c>
      <c r="ZZ3">
        <v>2302503</v>
      </c>
      <c r="AAA3">
        <v>2302503</v>
      </c>
      <c r="AAB3">
        <v>2302503</v>
      </c>
      <c r="AAC3">
        <v>2302503</v>
      </c>
      <c r="AAD3">
        <v>2302503</v>
      </c>
      <c r="AAE3">
        <v>2302503</v>
      </c>
      <c r="AAF3">
        <v>2302503</v>
      </c>
      <c r="AAG3">
        <v>2302503</v>
      </c>
      <c r="AAH3">
        <v>2302503</v>
      </c>
      <c r="AAI3">
        <v>2302503</v>
      </c>
      <c r="AAJ3">
        <v>2302503</v>
      </c>
      <c r="AAK3">
        <v>2302503</v>
      </c>
      <c r="AAL3">
        <v>2302503</v>
      </c>
      <c r="AAM3">
        <v>2304202</v>
      </c>
      <c r="AAN3">
        <v>2304202</v>
      </c>
      <c r="AAO3">
        <v>2304202</v>
      </c>
      <c r="AAP3">
        <v>2304202</v>
      </c>
      <c r="AAQ3">
        <v>2304202</v>
      </c>
      <c r="AAR3">
        <v>2304202</v>
      </c>
      <c r="AAS3">
        <v>2304202</v>
      </c>
      <c r="AAT3">
        <v>2304202</v>
      </c>
      <c r="AAU3">
        <v>2304202</v>
      </c>
      <c r="AAV3">
        <v>2304202</v>
      </c>
      <c r="AAW3">
        <v>2304202</v>
      </c>
      <c r="AAX3">
        <v>2304202</v>
      </c>
      <c r="AAY3">
        <v>2304202</v>
      </c>
      <c r="AAZ3">
        <v>2304202</v>
      </c>
      <c r="ABA3">
        <v>2304202</v>
      </c>
      <c r="ABB3">
        <v>2304202</v>
      </c>
      <c r="ABC3">
        <v>2304202</v>
      </c>
      <c r="ABD3">
        <v>2304202</v>
      </c>
      <c r="ABE3">
        <v>2304202</v>
      </c>
      <c r="ABF3">
        <v>2304202</v>
      </c>
      <c r="ABG3">
        <v>2304202</v>
      </c>
      <c r="ABH3">
        <v>2304202</v>
      </c>
      <c r="ABI3">
        <v>2304202</v>
      </c>
      <c r="ABJ3">
        <v>2304202</v>
      </c>
      <c r="ABK3">
        <v>2304202</v>
      </c>
      <c r="ABL3">
        <v>2304202</v>
      </c>
      <c r="ABM3">
        <v>2304202</v>
      </c>
      <c r="ABN3">
        <v>2304202</v>
      </c>
      <c r="ABO3">
        <v>2304202</v>
      </c>
      <c r="ABP3">
        <v>2304202</v>
      </c>
      <c r="ABQ3">
        <v>2304202</v>
      </c>
      <c r="ABR3">
        <v>2305407</v>
      </c>
      <c r="ABS3">
        <v>2305407</v>
      </c>
      <c r="ABT3">
        <v>2305407</v>
      </c>
      <c r="ABU3">
        <v>2305407</v>
      </c>
      <c r="ABV3">
        <v>2305407</v>
      </c>
      <c r="ABW3">
        <v>2305407</v>
      </c>
      <c r="ABX3">
        <v>2305407</v>
      </c>
      <c r="ABY3">
        <v>2305407</v>
      </c>
      <c r="ABZ3">
        <v>2305407</v>
      </c>
      <c r="ACA3">
        <v>2305407</v>
      </c>
      <c r="ACB3">
        <v>2305407</v>
      </c>
      <c r="ACC3">
        <v>2305407</v>
      </c>
      <c r="ACD3">
        <v>2305407</v>
      </c>
      <c r="ACE3">
        <v>2305407</v>
      </c>
      <c r="ACF3">
        <v>2305407</v>
      </c>
      <c r="ACG3">
        <v>2305407</v>
      </c>
      <c r="ACH3">
        <v>2305407</v>
      </c>
      <c r="ACI3">
        <v>2305407</v>
      </c>
      <c r="ACJ3">
        <v>2305407</v>
      </c>
      <c r="ACK3">
        <v>2305407</v>
      </c>
      <c r="ACL3">
        <v>2305407</v>
      </c>
      <c r="ACM3">
        <v>2305407</v>
      </c>
      <c r="ACN3">
        <v>2305407</v>
      </c>
      <c r="ACO3">
        <v>2305407</v>
      </c>
      <c r="ACP3">
        <v>2305407</v>
      </c>
      <c r="ACQ3">
        <v>2305407</v>
      </c>
      <c r="ACR3">
        <v>2305407</v>
      </c>
      <c r="ACS3">
        <v>2305407</v>
      </c>
      <c r="ACT3">
        <v>2305407</v>
      </c>
      <c r="ACU3">
        <v>2305407</v>
      </c>
      <c r="ACV3">
        <v>2305407</v>
      </c>
      <c r="ACW3">
        <v>2307304</v>
      </c>
      <c r="ACX3">
        <v>2307304</v>
      </c>
      <c r="ACY3">
        <v>2307304</v>
      </c>
      <c r="ACZ3">
        <v>2307304</v>
      </c>
      <c r="ADA3">
        <v>2307304</v>
      </c>
      <c r="ADB3">
        <v>2307304</v>
      </c>
      <c r="ADC3">
        <v>2307304</v>
      </c>
      <c r="ADD3">
        <v>2307304</v>
      </c>
      <c r="ADE3">
        <v>2307304</v>
      </c>
      <c r="ADF3">
        <v>2307304</v>
      </c>
      <c r="ADG3">
        <v>2307304</v>
      </c>
      <c r="ADH3">
        <v>2307304</v>
      </c>
      <c r="ADI3">
        <v>2307304</v>
      </c>
      <c r="ADJ3">
        <v>2307304</v>
      </c>
      <c r="ADK3">
        <v>2307304</v>
      </c>
      <c r="ADL3">
        <v>2307304</v>
      </c>
      <c r="ADM3">
        <v>2307304</v>
      </c>
      <c r="ADN3">
        <v>2307304</v>
      </c>
      <c r="ADO3">
        <v>2307304</v>
      </c>
      <c r="ADP3">
        <v>2307304</v>
      </c>
      <c r="ADQ3">
        <v>2307304</v>
      </c>
      <c r="ADR3">
        <v>2307304</v>
      </c>
      <c r="ADS3">
        <v>2307304</v>
      </c>
      <c r="ADT3">
        <v>2307304</v>
      </c>
      <c r="ADU3">
        <v>2307304</v>
      </c>
      <c r="ADV3">
        <v>2307304</v>
      </c>
      <c r="ADW3">
        <v>2307304</v>
      </c>
      <c r="ADX3">
        <v>2307304</v>
      </c>
      <c r="ADY3">
        <v>2307304</v>
      </c>
      <c r="ADZ3">
        <v>2307304</v>
      </c>
      <c r="AEA3">
        <v>2307304</v>
      </c>
      <c r="AEB3">
        <v>2503704</v>
      </c>
      <c r="AEC3">
        <v>2503704</v>
      </c>
      <c r="AED3">
        <v>2503704</v>
      </c>
      <c r="AEE3">
        <v>2503704</v>
      </c>
      <c r="AEF3">
        <v>2503704</v>
      </c>
      <c r="AEG3">
        <v>2503704</v>
      </c>
      <c r="AEH3">
        <v>2503704</v>
      </c>
      <c r="AEI3">
        <v>2503704</v>
      </c>
      <c r="AEJ3">
        <v>2503704</v>
      </c>
      <c r="AEK3">
        <v>2503704</v>
      </c>
      <c r="AEL3">
        <v>2503704</v>
      </c>
      <c r="AEM3">
        <v>2503704</v>
      </c>
      <c r="AEN3">
        <v>2503704</v>
      </c>
      <c r="AEO3">
        <v>2503704</v>
      </c>
      <c r="AEP3">
        <v>2503704</v>
      </c>
      <c r="AEQ3">
        <v>2503704</v>
      </c>
      <c r="AER3">
        <v>2503704</v>
      </c>
      <c r="AES3">
        <v>2503704</v>
      </c>
      <c r="AET3">
        <v>2503704</v>
      </c>
      <c r="AEU3">
        <v>2503704</v>
      </c>
      <c r="AEV3">
        <v>2503704</v>
      </c>
      <c r="AEW3">
        <v>2503704</v>
      </c>
      <c r="AEX3">
        <v>2503704</v>
      </c>
      <c r="AEY3">
        <v>2503704</v>
      </c>
      <c r="AEZ3">
        <v>2503704</v>
      </c>
      <c r="AFA3">
        <v>2503704</v>
      </c>
      <c r="AFB3">
        <v>2503704</v>
      </c>
      <c r="AFC3">
        <v>2503704</v>
      </c>
      <c r="AFD3">
        <v>2503704</v>
      </c>
      <c r="AFE3">
        <v>2503704</v>
      </c>
      <c r="AFF3">
        <v>2503704</v>
      </c>
      <c r="AFG3">
        <v>2504009</v>
      </c>
      <c r="AFH3">
        <v>2504009</v>
      </c>
      <c r="AFI3">
        <v>2504009</v>
      </c>
      <c r="AFJ3">
        <v>2504009</v>
      </c>
      <c r="AFK3">
        <v>2504009</v>
      </c>
      <c r="AFL3">
        <v>2504009</v>
      </c>
      <c r="AFM3">
        <v>2504009</v>
      </c>
      <c r="AFN3">
        <v>2504009</v>
      </c>
      <c r="AFO3">
        <v>2504009</v>
      </c>
      <c r="AFP3">
        <v>2504009</v>
      </c>
      <c r="AFQ3">
        <v>2504009</v>
      </c>
      <c r="AFR3">
        <v>2504009</v>
      </c>
      <c r="AFS3">
        <v>2504009</v>
      </c>
      <c r="AFT3">
        <v>2504009</v>
      </c>
      <c r="AFU3">
        <v>2504009</v>
      </c>
      <c r="AFV3">
        <v>2504009</v>
      </c>
      <c r="AFW3">
        <v>2504009</v>
      </c>
      <c r="AFX3">
        <v>2504009</v>
      </c>
      <c r="AFY3">
        <v>2504009</v>
      </c>
      <c r="AFZ3">
        <v>2504009</v>
      </c>
      <c r="AGA3">
        <v>2504009</v>
      </c>
      <c r="AGB3">
        <v>2504009</v>
      </c>
      <c r="AGC3">
        <v>2504009</v>
      </c>
      <c r="AGD3">
        <v>2504009</v>
      </c>
      <c r="AGE3">
        <v>2504009</v>
      </c>
      <c r="AGF3">
        <v>2504009</v>
      </c>
      <c r="AGG3">
        <v>2504009</v>
      </c>
      <c r="AGH3">
        <v>2504009</v>
      </c>
      <c r="AGI3">
        <v>2504009</v>
      </c>
      <c r="AGJ3">
        <v>2504009</v>
      </c>
      <c r="AGK3">
        <v>2504009</v>
      </c>
      <c r="AGL3">
        <v>2505105</v>
      </c>
      <c r="AGM3">
        <v>2505105</v>
      </c>
      <c r="AGN3">
        <v>2505105</v>
      </c>
      <c r="AGO3">
        <v>2505105</v>
      </c>
      <c r="AGP3">
        <v>2505105</v>
      </c>
      <c r="AGQ3">
        <v>2505105</v>
      </c>
      <c r="AGR3">
        <v>2505105</v>
      </c>
      <c r="AGS3">
        <v>2505105</v>
      </c>
      <c r="AGT3">
        <v>2505105</v>
      </c>
      <c r="AGU3">
        <v>2505105</v>
      </c>
      <c r="AGV3">
        <v>2505105</v>
      </c>
      <c r="AGW3">
        <v>2505105</v>
      </c>
      <c r="AGX3">
        <v>2505105</v>
      </c>
      <c r="AGY3">
        <v>2505105</v>
      </c>
      <c r="AGZ3">
        <v>2505105</v>
      </c>
      <c r="AHA3">
        <v>2505105</v>
      </c>
      <c r="AHB3">
        <v>2505105</v>
      </c>
      <c r="AHC3">
        <v>2505105</v>
      </c>
      <c r="AHD3">
        <v>2505105</v>
      </c>
      <c r="AHE3">
        <v>2505105</v>
      </c>
      <c r="AHF3">
        <v>2505105</v>
      </c>
      <c r="AHG3">
        <v>2505105</v>
      </c>
      <c r="AHH3">
        <v>2505105</v>
      </c>
      <c r="AHI3">
        <v>2505105</v>
      </c>
      <c r="AHJ3">
        <v>2505105</v>
      </c>
      <c r="AHK3">
        <v>2505105</v>
      </c>
      <c r="AHL3">
        <v>2505105</v>
      </c>
      <c r="AHM3">
        <v>2505105</v>
      </c>
      <c r="AHN3">
        <v>2505105</v>
      </c>
      <c r="AHO3">
        <v>2505105</v>
      </c>
      <c r="AHP3">
        <v>2505105</v>
      </c>
      <c r="AHQ3">
        <v>2510808</v>
      </c>
      <c r="AHR3">
        <v>2510808</v>
      </c>
      <c r="AHS3">
        <v>2510808</v>
      </c>
      <c r="AHT3">
        <v>2510808</v>
      </c>
      <c r="AHU3">
        <v>2510808</v>
      </c>
      <c r="AHV3">
        <v>2510808</v>
      </c>
      <c r="AHW3">
        <v>2510808</v>
      </c>
      <c r="AHX3">
        <v>2510808</v>
      </c>
      <c r="AHY3">
        <v>2510808</v>
      </c>
      <c r="AHZ3">
        <v>2510808</v>
      </c>
      <c r="AIA3">
        <v>2510808</v>
      </c>
      <c r="AIB3">
        <v>2510808</v>
      </c>
      <c r="AIC3">
        <v>2510808</v>
      </c>
      <c r="AID3">
        <v>2510808</v>
      </c>
      <c r="AIE3">
        <v>2510808</v>
      </c>
      <c r="AIF3">
        <v>2510808</v>
      </c>
      <c r="AIG3">
        <v>2510808</v>
      </c>
      <c r="AIH3">
        <v>2510808</v>
      </c>
      <c r="AII3">
        <v>2510808</v>
      </c>
      <c r="AIJ3">
        <v>2510808</v>
      </c>
      <c r="AIK3">
        <v>2510808</v>
      </c>
      <c r="AIL3">
        <v>2510808</v>
      </c>
      <c r="AIM3">
        <v>2510808</v>
      </c>
      <c r="AIN3">
        <v>2510808</v>
      </c>
      <c r="AIO3">
        <v>2510808</v>
      </c>
      <c r="AIP3">
        <v>2510808</v>
      </c>
      <c r="AIQ3">
        <v>2510808</v>
      </c>
      <c r="AIR3">
        <v>2510808</v>
      </c>
      <c r="AIS3">
        <v>2510808</v>
      </c>
      <c r="AIT3">
        <v>2510808</v>
      </c>
      <c r="AIU3">
        <v>2510808</v>
      </c>
      <c r="AIV3">
        <v>2512101</v>
      </c>
      <c r="AIW3">
        <v>2512101</v>
      </c>
      <c r="AIX3">
        <v>2512101</v>
      </c>
      <c r="AIY3">
        <v>2512101</v>
      </c>
      <c r="AIZ3">
        <v>2512101</v>
      </c>
      <c r="AJA3">
        <v>2512101</v>
      </c>
      <c r="AJB3">
        <v>2512101</v>
      </c>
      <c r="AJC3">
        <v>2512101</v>
      </c>
      <c r="AJD3">
        <v>2512101</v>
      </c>
      <c r="AJE3">
        <v>2512101</v>
      </c>
      <c r="AJF3">
        <v>2512101</v>
      </c>
      <c r="AJG3">
        <v>2512101</v>
      </c>
      <c r="AJH3">
        <v>2512101</v>
      </c>
      <c r="AJI3">
        <v>2512101</v>
      </c>
      <c r="AJJ3">
        <v>2512101</v>
      </c>
      <c r="AJK3">
        <v>2512101</v>
      </c>
      <c r="AJL3">
        <v>2512101</v>
      </c>
      <c r="AJM3">
        <v>2512101</v>
      </c>
      <c r="AJN3">
        <v>2512101</v>
      </c>
      <c r="AJO3">
        <v>2512101</v>
      </c>
      <c r="AJP3">
        <v>2512101</v>
      </c>
      <c r="AJQ3">
        <v>2512101</v>
      </c>
      <c r="AJR3">
        <v>2512101</v>
      </c>
      <c r="AJS3">
        <v>2512101</v>
      </c>
      <c r="AJT3">
        <v>2512101</v>
      </c>
      <c r="AJU3">
        <v>2512101</v>
      </c>
      <c r="AJV3">
        <v>2512101</v>
      </c>
      <c r="AJW3">
        <v>2512101</v>
      </c>
      <c r="AJX3">
        <v>2512101</v>
      </c>
      <c r="AJY3">
        <v>2512101</v>
      </c>
      <c r="AJZ3">
        <v>2512101</v>
      </c>
      <c r="AKA3">
        <v>2513851</v>
      </c>
      <c r="AKB3">
        <v>2513851</v>
      </c>
      <c r="AKC3">
        <v>2513851</v>
      </c>
      <c r="AKD3">
        <v>2513851</v>
      </c>
      <c r="AKE3">
        <v>2513851</v>
      </c>
      <c r="AKF3">
        <v>2513851</v>
      </c>
      <c r="AKG3">
        <v>2513851</v>
      </c>
      <c r="AKH3">
        <v>2513851</v>
      </c>
      <c r="AKI3">
        <v>2513851</v>
      </c>
      <c r="AKJ3">
        <v>2513851</v>
      </c>
      <c r="AKK3">
        <v>2513851</v>
      </c>
      <c r="AKL3">
        <v>2513851</v>
      </c>
      <c r="AKM3">
        <v>2513851</v>
      </c>
      <c r="AKN3">
        <v>2513851</v>
      </c>
      <c r="AKO3">
        <v>2513851</v>
      </c>
      <c r="AKP3">
        <v>2513851</v>
      </c>
      <c r="AKQ3">
        <v>2513851</v>
      </c>
      <c r="AKR3">
        <v>2513851</v>
      </c>
      <c r="AKS3">
        <v>2513851</v>
      </c>
      <c r="AKT3">
        <v>2513851</v>
      </c>
      <c r="AKU3">
        <v>2513851</v>
      </c>
      <c r="AKV3">
        <v>2513851</v>
      </c>
      <c r="AKW3">
        <v>2513851</v>
      </c>
      <c r="AKX3">
        <v>2513851</v>
      </c>
      <c r="AKY3">
        <v>2513851</v>
      </c>
      <c r="AKZ3">
        <v>2513851</v>
      </c>
      <c r="ALA3">
        <v>2516201</v>
      </c>
      <c r="ALB3">
        <v>2516201</v>
      </c>
      <c r="ALC3">
        <v>2516201</v>
      </c>
      <c r="ALD3">
        <v>2516201</v>
      </c>
      <c r="ALE3">
        <v>2516201</v>
      </c>
      <c r="ALF3">
        <v>2516201</v>
      </c>
      <c r="ALG3">
        <v>2516201</v>
      </c>
      <c r="ALH3">
        <v>2516201</v>
      </c>
      <c r="ALI3">
        <v>2516201</v>
      </c>
      <c r="ALJ3">
        <v>2516201</v>
      </c>
      <c r="ALK3">
        <v>2516201</v>
      </c>
      <c r="ALL3">
        <v>2516201</v>
      </c>
      <c r="ALM3">
        <v>2516201</v>
      </c>
      <c r="ALN3">
        <v>2516201</v>
      </c>
      <c r="ALO3">
        <v>2516201</v>
      </c>
      <c r="ALP3">
        <v>2516201</v>
      </c>
      <c r="ALQ3">
        <v>2516201</v>
      </c>
      <c r="ALR3">
        <v>2516201</v>
      </c>
      <c r="ALS3">
        <v>2516201</v>
      </c>
      <c r="ALT3">
        <v>2516201</v>
      </c>
      <c r="ALU3">
        <v>2516201</v>
      </c>
      <c r="ALV3">
        <v>2516201</v>
      </c>
      <c r="ALW3">
        <v>2516201</v>
      </c>
      <c r="ALX3">
        <v>2516201</v>
      </c>
      <c r="ALY3">
        <v>2516201</v>
      </c>
      <c r="ALZ3">
        <v>2516201</v>
      </c>
      <c r="AMA3">
        <v>2516201</v>
      </c>
      <c r="AMB3">
        <v>2516201</v>
      </c>
      <c r="AMC3">
        <v>2516201</v>
      </c>
      <c r="AMD3">
        <v>2516201</v>
      </c>
      <c r="AME3">
        <v>2516201</v>
      </c>
      <c r="AMF3">
        <v>2516300</v>
      </c>
      <c r="AMG3">
        <v>2516300</v>
      </c>
      <c r="AMH3">
        <v>2516300</v>
      </c>
      <c r="AMI3">
        <v>2516300</v>
      </c>
      <c r="AMJ3">
        <v>2516300</v>
      </c>
      <c r="AMK3">
        <v>2516300</v>
      </c>
      <c r="AML3">
        <v>2516300</v>
      </c>
      <c r="AMM3">
        <v>2516300</v>
      </c>
      <c r="AMN3">
        <v>2516300</v>
      </c>
      <c r="AMO3">
        <v>2516300</v>
      </c>
      <c r="AMP3">
        <v>2516300</v>
      </c>
      <c r="AMQ3">
        <v>2516300</v>
      </c>
      <c r="AMR3">
        <v>2516300</v>
      </c>
      <c r="AMS3">
        <v>2516300</v>
      </c>
      <c r="AMT3">
        <v>2516300</v>
      </c>
      <c r="AMU3">
        <v>2516300</v>
      </c>
      <c r="AMV3">
        <v>2516300</v>
      </c>
      <c r="AMW3">
        <v>2516300</v>
      </c>
      <c r="AMX3">
        <v>2516300</v>
      </c>
      <c r="AMY3">
        <v>2516300</v>
      </c>
      <c r="AMZ3">
        <v>2516300</v>
      </c>
      <c r="ANA3">
        <v>2516300</v>
      </c>
      <c r="ANB3">
        <v>2516300</v>
      </c>
      <c r="ANC3">
        <v>2516300</v>
      </c>
      <c r="AND3">
        <v>2516300</v>
      </c>
      <c r="ANE3">
        <v>2516300</v>
      </c>
      <c r="ANF3">
        <v>2516300</v>
      </c>
      <c r="ANG3">
        <v>2516300</v>
      </c>
      <c r="ANH3">
        <v>2516300</v>
      </c>
      <c r="ANI3">
        <v>2516300</v>
      </c>
      <c r="ANJ3">
        <v>2516300</v>
      </c>
      <c r="ANK3">
        <v>2611101</v>
      </c>
      <c r="ANL3">
        <v>2611101</v>
      </c>
      <c r="ANM3">
        <v>2611101</v>
      </c>
      <c r="ANN3">
        <v>2611101</v>
      </c>
      <c r="ANO3">
        <v>2611101</v>
      </c>
      <c r="ANP3">
        <v>2611101</v>
      </c>
      <c r="ANQ3">
        <v>2611101</v>
      </c>
      <c r="ANR3">
        <v>2611101</v>
      </c>
      <c r="ANS3">
        <v>2611101</v>
      </c>
      <c r="ANT3">
        <v>2611101</v>
      </c>
      <c r="ANU3">
        <v>2611101</v>
      </c>
      <c r="ANV3">
        <v>2611101</v>
      </c>
      <c r="ANW3">
        <v>2611101</v>
      </c>
      <c r="ANX3">
        <v>2611101</v>
      </c>
      <c r="ANY3">
        <v>2611101</v>
      </c>
      <c r="ANZ3">
        <v>2611101</v>
      </c>
      <c r="AOA3">
        <v>2611101</v>
      </c>
      <c r="AOB3">
        <v>2611101</v>
      </c>
      <c r="AOC3">
        <v>2611101</v>
      </c>
      <c r="AOD3">
        <v>2611101</v>
      </c>
      <c r="AOE3">
        <v>2611101</v>
      </c>
      <c r="AOF3">
        <v>2611101</v>
      </c>
      <c r="AOG3">
        <v>2611101</v>
      </c>
      <c r="AOH3">
        <v>2611101</v>
      </c>
      <c r="AOI3">
        <v>2611101</v>
      </c>
      <c r="AOJ3">
        <v>2611101</v>
      </c>
      <c r="AOK3">
        <v>2611101</v>
      </c>
      <c r="AOL3">
        <v>2611101</v>
      </c>
      <c r="AOM3">
        <v>2611101</v>
      </c>
      <c r="AON3">
        <v>2611101</v>
      </c>
      <c r="AOO3">
        <v>2611101</v>
      </c>
      <c r="AOP3">
        <v>2612208</v>
      </c>
      <c r="AOQ3">
        <v>2612208</v>
      </c>
      <c r="AOR3">
        <v>2612208</v>
      </c>
      <c r="AOS3">
        <v>2612208</v>
      </c>
      <c r="AOT3">
        <v>2612208</v>
      </c>
      <c r="AOU3">
        <v>2612208</v>
      </c>
      <c r="AOV3">
        <v>2612208</v>
      </c>
      <c r="AOW3">
        <v>2612208</v>
      </c>
      <c r="AOX3">
        <v>2612208</v>
      </c>
      <c r="AOY3">
        <v>2612208</v>
      </c>
      <c r="AOZ3">
        <v>2612208</v>
      </c>
      <c r="APA3">
        <v>2612208</v>
      </c>
      <c r="APB3">
        <v>2612208</v>
      </c>
      <c r="APC3">
        <v>2612208</v>
      </c>
      <c r="APD3">
        <v>2612208</v>
      </c>
      <c r="APE3">
        <v>2612208</v>
      </c>
      <c r="APF3">
        <v>2612208</v>
      </c>
      <c r="APG3">
        <v>2612208</v>
      </c>
      <c r="APH3">
        <v>2612208</v>
      </c>
      <c r="API3">
        <v>2612208</v>
      </c>
      <c r="APJ3">
        <v>2612208</v>
      </c>
      <c r="APK3">
        <v>2612208</v>
      </c>
      <c r="APL3">
        <v>2612208</v>
      </c>
      <c r="APM3">
        <v>2612208</v>
      </c>
      <c r="APN3">
        <v>2612208</v>
      </c>
      <c r="APO3">
        <v>2612208</v>
      </c>
      <c r="APP3">
        <v>2612208</v>
      </c>
      <c r="APQ3">
        <v>2612208</v>
      </c>
      <c r="APR3">
        <v>2612208</v>
      </c>
      <c r="APS3">
        <v>2612208</v>
      </c>
      <c r="APT3">
        <v>2612208</v>
      </c>
      <c r="APU3">
        <v>2901007</v>
      </c>
      <c r="APV3">
        <v>2901007</v>
      </c>
      <c r="APW3">
        <v>2901007</v>
      </c>
      <c r="APX3">
        <v>2901007</v>
      </c>
      <c r="APY3">
        <v>2901007</v>
      </c>
      <c r="APZ3">
        <v>2901007</v>
      </c>
      <c r="AQA3">
        <v>2901007</v>
      </c>
      <c r="AQB3">
        <v>2901007</v>
      </c>
      <c r="AQC3">
        <v>2901007</v>
      </c>
      <c r="AQD3">
        <v>2901007</v>
      </c>
      <c r="AQE3">
        <v>2901007</v>
      </c>
      <c r="AQF3">
        <v>2901007</v>
      </c>
      <c r="AQG3">
        <v>2901007</v>
      </c>
      <c r="AQH3">
        <v>2901007</v>
      </c>
      <c r="AQI3">
        <v>2901007</v>
      </c>
      <c r="AQJ3">
        <v>2901007</v>
      </c>
      <c r="AQK3">
        <v>2901007</v>
      </c>
      <c r="AQL3">
        <v>2901007</v>
      </c>
      <c r="AQM3">
        <v>2901007</v>
      </c>
      <c r="AQN3">
        <v>2901007</v>
      </c>
      <c r="AQO3">
        <v>2901007</v>
      </c>
      <c r="AQP3">
        <v>2901007</v>
      </c>
      <c r="AQQ3">
        <v>2901007</v>
      </c>
      <c r="AQR3">
        <v>2901007</v>
      </c>
      <c r="AQS3">
        <v>2901007</v>
      </c>
      <c r="AQT3">
        <v>2901007</v>
      </c>
      <c r="AQU3">
        <v>2901007</v>
      </c>
      <c r="AQV3">
        <v>2901007</v>
      </c>
      <c r="AQW3">
        <v>2901007</v>
      </c>
      <c r="AQX3">
        <v>2901007</v>
      </c>
      <c r="AQY3">
        <v>2901007</v>
      </c>
      <c r="AQZ3">
        <v>2902708</v>
      </c>
      <c r="ARA3">
        <v>2902708</v>
      </c>
      <c r="ARB3">
        <v>2902708</v>
      </c>
      <c r="ARC3">
        <v>2902708</v>
      </c>
      <c r="ARD3">
        <v>2902708</v>
      </c>
      <c r="ARE3">
        <v>2902708</v>
      </c>
      <c r="ARF3">
        <v>2902708</v>
      </c>
      <c r="ARG3">
        <v>2902708</v>
      </c>
      <c r="ARH3">
        <v>2902708</v>
      </c>
      <c r="ARI3">
        <v>2902708</v>
      </c>
      <c r="ARJ3">
        <v>2902708</v>
      </c>
      <c r="ARK3">
        <v>2902708</v>
      </c>
      <c r="ARL3">
        <v>2902708</v>
      </c>
      <c r="ARM3">
        <v>2902708</v>
      </c>
      <c r="ARN3">
        <v>2902708</v>
      </c>
      <c r="ARO3">
        <v>2902708</v>
      </c>
      <c r="ARP3">
        <v>2902708</v>
      </c>
      <c r="ARQ3">
        <v>2902708</v>
      </c>
      <c r="ARR3">
        <v>2902708</v>
      </c>
      <c r="ARS3">
        <v>2902708</v>
      </c>
      <c r="ART3">
        <v>2902708</v>
      </c>
      <c r="ARU3">
        <v>2902708</v>
      </c>
      <c r="ARV3">
        <v>2902708</v>
      </c>
      <c r="ARW3">
        <v>2902708</v>
      </c>
      <c r="ARX3">
        <v>2902708</v>
      </c>
      <c r="ARY3">
        <v>2902708</v>
      </c>
      <c r="ARZ3">
        <v>2902708</v>
      </c>
      <c r="ASA3">
        <v>2902708</v>
      </c>
      <c r="ASB3">
        <v>2902708</v>
      </c>
      <c r="ASC3">
        <v>2902708</v>
      </c>
      <c r="ASD3">
        <v>2902708</v>
      </c>
      <c r="ASE3">
        <v>2903201</v>
      </c>
      <c r="ASF3">
        <v>2903201</v>
      </c>
      <c r="ASG3">
        <v>2903201</v>
      </c>
      <c r="ASH3">
        <v>2903201</v>
      </c>
      <c r="ASI3">
        <v>2903201</v>
      </c>
      <c r="ASJ3">
        <v>2903201</v>
      </c>
      <c r="ASK3">
        <v>2903201</v>
      </c>
      <c r="ASL3">
        <v>2903201</v>
      </c>
      <c r="ASM3">
        <v>2903201</v>
      </c>
      <c r="ASN3">
        <v>2903201</v>
      </c>
      <c r="ASO3">
        <v>2903201</v>
      </c>
      <c r="ASP3">
        <v>2903201</v>
      </c>
      <c r="ASQ3">
        <v>2903201</v>
      </c>
      <c r="ASR3">
        <v>2903201</v>
      </c>
      <c r="ASS3">
        <v>2903201</v>
      </c>
      <c r="AST3">
        <v>2903201</v>
      </c>
      <c r="ASU3">
        <v>2903201</v>
      </c>
      <c r="ASV3">
        <v>2903201</v>
      </c>
      <c r="ASW3">
        <v>2903201</v>
      </c>
      <c r="ASX3">
        <v>2903201</v>
      </c>
      <c r="ASY3">
        <v>2903201</v>
      </c>
      <c r="ASZ3">
        <v>2903201</v>
      </c>
      <c r="ATA3">
        <v>2903201</v>
      </c>
      <c r="ATB3">
        <v>2903201</v>
      </c>
      <c r="ATC3">
        <v>2903201</v>
      </c>
      <c r="ATD3">
        <v>2903201</v>
      </c>
      <c r="ATE3">
        <v>2903201</v>
      </c>
      <c r="ATF3">
        <v>2903201</v>
      </c>
      <c r="ATG3">
        <v>2903201</v>
      </c>
      <c r="ATH3">
        <v>2903201</v>
      </c>
      <c r="ATI3">
        <v>2903201</v>
      </c>
      <c r="ATJ3">
        <v>2903904</v>
      </c>
      <c r="ATK3">
        <v>2903904</v>
      </c>
      <c r="ATL3">
        <v>2903904</v>
      </c>
      <c r="ATM3">
        <v>2903904</v>
      </c>
      <c r="ATN3">
        <v>2903904</v>
      </c>
      <c r="ATO3">
        <v>2903904</v>
      </c>
      <c r="ATP3">
        <v>2903904</v>
      </c>
      <c r="ATQ3">
        <v>2903904</v>
      </c>
      <c r="ATR3">
        <v>2903904</v>
      </c>
      <c r="ATS3">
        <v>2903904</v>
      </c>
      <c r="ATT3">
        <v>2903904</v>
      </c>
      <c r="ATU3">
        <v>2903904</v>
      </c>
      <c r="ATV3">
        <v>2903904</v>
      </c>
      <c r="ATW3">
        <v>2903904</v>
      </c>
      <c r="ATX3">
        <v>2903904</v>
      </c>
      <c r="ATY3">
        <v>2903904</v>
      </c>
      <c r="ATZ3">
        <v>2903904</v>
      </c>
      <c r="AUA3">
        <v>2903904</v>
      </c>
      <c r="AUB3">
        <v>2903904</v>
      </c>
      <c r="AUC3">
        <v>2903904</v>
      </c>
      <c r="AUD3">
        <v>2903904</v>
      </c>
      <c r="AUE3">
        <v>2903904</v>
      </c>
      <c r="AUF3">
        <v>2903904</v>
      </c>
      <c r="AUG3">
        <v>2903904</v>
      </c>
      <c r="AUH3">
        <v>2903904</v>
      </c>
      <c r="AUI3">
        <v>2903904</v>
      </c>
      <c r="AUJ3">
        <v>2903904</v>
      </c>
      <c r="AUK3">
        <v>2903904</v>
      </c>
      <c r="AUL3">
        <v>2903904</v>
      </c>
      <c r="AUM3">
        <v>2903904</v>
      </c>
      <c r="AUN3">
        <v>2903904</v>
      </c>
      <c r="AUO3">
        <v>2904902</v>
      </c>
      <c r="AUP3">
        <v>2904902</v>
      </c>
      <c r="AUQ3">
        <v>2904902</v>
      </c>
      <c r="AUR3">
        <v>2904902</v>
      </c>
      <c r="AUS3">
        <v>2904902</v>
      </c>
      <c r="AUT3">
        <v>2904902</v>
      </c>
      <c r="AUU3">
        <v>2904902</v>
      </c>
      <c r="AUV3">
        <v>2904902</v>
      </c>
      <c r="AUW3">
        <v>2904902</v>
      </c>
      <c r="AUX3">
        <v>2904902</v>
      </c>
      <c r="AUY3">
        <v>2904902</v>
      </c>
      <c r="AUZ3">
        <v>2904902</v>
      </c>
      <c r="AVA3">
        <v>2904902</v>
      </c>
      <c r="AVB3">
        <v>2904902</v>
      </c>
      <c r="AVC3">
        <v>2904902</v>
      </c>
      <c r="AVD3">
        <v>2904902</v>
      </c>
      <c r="AVE3">
        <v>2904902</v>
      </c>
      <c r="AVF3">
        <v>2904902</v>
      </c>
      <c r="AVG3">
        <v>2904902</v>
      </c>
      <c r="AVH3">
        <v>2904902</v>
      </c>
      <c r="AVI3">
        <v>2904902</v>
      </c>
      <c r="AVJ3">
        <v>2904902</v>
      </c>
      <c r="AVK3">
        <v>2904902</v>
      </c>
      <c r="AVL3">
        <v>2904902</v>
      </c>
      <c r="AVM3">
        <v>2904902</v>
      </c>
      <c r="AVN3">
        <v>2904902</v>
      </c>
      <c r="AVO3">
        <v>2904902</v>
      </c>
      <c r="AVP3">
        <v>2904902</v>
      </c>
      <c r="AVQ3">
        <v>2904902</v>
      </c>
      <c r="AVR3">
        <v>2904902</v>
      </c>
      <c r="AVS3">
        <v>2904902</v>
      </c>
      <c r="AVT3">
        <v>2909802</v>
      </c>
      <c r="AVU3">
        <v>2909802</v>
      </c>
      <c r="AVV3">
        <v>2909802</v>
      </c>
      <c r="AVW3">
        <v>2909802</v>
      </c>
      <c r="AVX3">
        <v>2909802</v>
      </c>
      <c r="AVY3">
        <v>2909802</v>
      </c>
      <c r="AVZ3">
        <v>2909802</v>
      </c>
      <c r="AWA3">
        <v>2909802</v>
      </c>
      <c r="AWB3">
        <v>2909802</v>
      </c>
      <c r="AWC3">
        <v>2909802</v>
      </c>
      <c r="AWD3">
        <v>2909802</v>
      </c>
      <c r="AWE3">
        <v>2909802</v>
      </c>
      <c r="AWF3">
        <v>2909802</v>
      </c>
      <c r="AWG3">
        <v>2909802</v>
      </c>
      <c r="AWH3">
        <v>2909802</v>
      </c>
      <c r="AWI3">
        <v>2909802</v>
      </c>
      <c r="AWJ3">
        <v>2909802</v>
      </c>
      <c r="AWK3">
        <v>2909802</v>
      </c>
      <c r="AWL3">
        <v>2909802</v>
      </c>
      <c r="AWM3">
        <v>2909802</v>
      </c>
      <c r="AWN3">
        <v>2909802</v>
      </c>
      <c r="AWO3">
        <v>2909802</v>
      </c>
      <c r="AWP3">
        <v>2909802</v>
      </c>
      <c r="AWQ3">
        <v>2909802</v>
      </c>
      <c r="AWR3">
        <v>2909802</v>
      </c>
      <c r="AWS3">
        <v>2909802</v>
      </c>
      <c r="AWT3">
        <v>2909802</v>
      </c>
      <c r="AWU3">
        <v>2909802</v>
      </c>
      <c r="AWV3">
        <v>2909802</v>
      </c>
      <c r="AWW3">
        <v>2909802</v>
      </c>
      <c r="AWX3">
        <v>2909802</v>
      </c>
      <c r="AWY3">
        <v>2910800</v>
      </c>
      <c r="AWZ3">
        <v>2910800</v>
      </c>
      <c r="AXA3">
        <v>2910800</v>
      </c>
      <c r="AXB3">
        <v>2910800</v>
      </c>
      <c r="AXC3">
        <v>2910800</v>
      </c>
      <c r="AXD3">
        <v>2910800</v>
      </c>
      <c r="AXE3">
        <v>2910800</v>
      </c>
      <c r="AXF3">
        <v>2910800</v>
      </c>
      <c r="AXG3">
        <v>2910800</v>
      </c>
      <c r="AXH3">
        <v>2910800</v>
      </c>
      <c r="AXI3">
        <v>2910800</v>
      </c>
      <c r="AXJ3">
        <v>2910800</v>
      </c>
      <c r="AXK3">
        <v>2910800</v>
      </c>
      <c r="AXL3">
        <v>2910800</v>
      </c>
      <c r="AXM3">
        <v>2910800</v>
      </c>
      <c r="AXN3">
        <v>2910800</v>
      </c>
      <c r="AXO3">
        <v>2910800</v>
      </c>
      <c r="AXP3">
        <v>2910800</v>
      </c>
      <c r="AXQ3">
        <v>2910800</v>
      </c>
      <c r="AXR3">
        <v>2910800</v>
      </c>
      <c r="AXS3">
        <v>2910800</v>
      </c>
      <c r="AXT3">
        <v>2910800</v>
      </c>
      <c r="AXU3">
        <v>2910800</v>
      </c>
      <c r="AXV3">
        <v>2910800</v>
      </c>
      <c r="AXW3">
        <v>2910800</v>
      </c>
      <c r="AXX3">
        <v>2910800</v>
      </c>
      <c r="AXY3">
        <v>2910800</v>
      </c>
      <c r="AXZ3">
        <v>2910800</v>
      </c>
      <c r="AYA3">
        <v>2910800</v>
      </c>
      <c r="AYB3">
        <v>2910800</v>
      </c>
      <c r="AYC3">
        <v>2910800</v>
      </c>
      <c r="AYD3">
        <v>2914802</v>
      </c>
      <c r="AYE3">
        <v>2914802</v>
      </c>
      <c r="AYF3">
        <v>2914802</v>
      </c>
      <c r="AYG3">
        <v>2914802</v>
      </c>
      <c r="AYH3">
        <v>2914802</v>
      </c>
      <c r="AYI3">
        <v>2914802</v>
      </c>
      <c r="AYJ3">
        <v>2914802</v>
      </c>
      <c r="AYK3">
        <v>2914802</v>
      </c>
      <c r="AYL3">
        <v>2914802</v>
      </c>
      <c r="AYM3">
        <v>2914802</v>
      </c>
      <c r="AYN3">
        <v>2914802</v>
      </c>
      <c r="AYO3">
        <v>2914802</v>
      </c>
      <c r="AYP3">
        <v>2914802</v>
      </c>
      <c r="AYQ3">
        <v>2914802</v>
      </c>
      <c r="AYR3">
        <v>2914802</v>
      </c>
      <c r="AYS3">
        <v>2914802</v>
      </c>
      <c r="AYT3">
        <v>2914802</v>
      </c>
      <c r="AYU3">
        <v>2914802</v>
      </c>
      <c r="AYV3">
        <v>2914802</v>
      </c>
      <c r="AYW3">
        <v>2914802</v>
      </c>
      <c r="AYX3">
        <v>2914802</v>
      </c>
      <c r="AYY3">
        <v>2914802</v>
      </c>
      <c r="AYZ3">
        <v>2914802</v>
      </c>
      <c r="AZA3">
        <v>2914802</v>
      </c>
      <c r="AZB3">
        <v>2914802</v>
      </c>
      <c r="AZC3">
        <v>2914802</v>
      </c>
      <c r="AZD3">
        <v>2914802</v>
      </c>
      <c r="AZE3">
        <v>2914802</v>
      </c>
      <c r="AZF3">
        <v>2914802</v>
      </c>
      <c r="AZG3">
        <v>2914802</v>
      </c>
      <c r="AZH3">
        <v>2914802</v>
      </c>
      <c r="AZI3">
        <v>2918407</v>
      </c>
      <c r="AZJ3">
        <v>2918407</v>
      </c>
      <c r="AZK3">
        <v>2918407</v>
      </c>
      <c r="AZL3">
        <v>2918407</v>
      </c>
      <c r="AZM3">
        <v>2918407</v>
      </c>
      <c r="AZN3">
        <v>2918407</v>
      </c>
      <c r="AZO3">
        <v>2918407</v>
      </c>
      <c r="AZP3">
        <v>2918407</v>
      </c>
      <c r="AZQ3">
        <v>2918407</v>
      </c>
      <c r="AZR3">
        <v>2918407</v>
      </c>
      <c r="AZS3">
        <v>2918407</v>
      </c>
      <c r="AZT3">
        <v>2918407</v>
      </c>
      <c r="AZU3">
        <v>2918407</v>
      </c>
      <c r="AZV3">
        <v>2918407</v>
      </c>
      <c r="AZW3">
        <v>2918407</v>
      </c>
      <c r="AZX3">
        <v>2918407</v>
      </c>
      <c r="AZY3">
        <v>2918407</v>
      </c>
      <c r="AZZ3">
        <v>2918407</v>
      </c>
      <c r="BAA3">
        <v>2918407</v>
      </c>
      <c r="BAB3">
        <v>2918407</v>
      </c>
      <c r="BAC3">
        <v>2918407</v>
      </c>
      <c r="BAD3">
        <v>2918407</v>
      </c>
      <c r="BAE3">
        <v>2918407</v>
      </c>
      <c r="BAF3">
        <v>2918407</v>
      </c>
      <c r="BAG3">
        <v>2918407</v>
      </c>
      <c r="BAH3">
        <v>2918407</v>
      </c>
      <c r="BAI3">
        <v>2918407</v>
      </c>
      <c r="BAJ3">
        <v>2918407</v>
      </c>
      <c r="BAK3">
        <v>2918407</v>
      </c>
      <c r="BAL3">
        <v>2918407</v>
      </c>
      <c r="BAM3">
        <v>2918407</v>
      </c>
      <c r="BAN3">
        <v>2919553</v>
      </c>
      <c r="BAO3">
        <v>2919553</v>
      </c>
      <c r="BAP3">
        <v>2919553</v>
      </c>
      <c r="BAQ3">
        <v>2919553</v>
      </c>
      <c r="BAR3">
        <v>2919553</v>
      </c>
      <c r="BAS3">
        <v>2919553</v>
      </c>
      <c r="BAT3">
        <v>2919553</v>
      </c>
      <c r="BAU3">
        <v>2919553</v>
      </c>
      <c r="BAV3">
        <v>2919553</v>
      </c>
      <c r="BAW3">
        <v>2919553</v>
      </c>
      <c r="BAX3">
        <v>2919553</v>
      </c>
      <c r="BAY3">
        <v>2919553</v>
      </c>
      <c r="BAZ3">
        <v>2919553</v>
      </c>
      <c r="BBA3">
        <v>2919553</v>
      </c>
      <c r="BBB3">
        <v>2919553</v>
      </c>
      <c r="BBC3">
        <v>2919553</v>
      </c>
      <c r="BBD3">
        <v>2919553</v>
      </c>
      <c r="BBE3">
        <v>2919553</v>
      </c>
      <c r="BBF3">
        <v>2919553</v>
      </c>
      <c r="BBG3">
        <v>2919553</v>
      </c>
      <c r="BBH3">
        <v>2919553</v>
      </c>
      <c r="BBI3">
        <v>2924009</v>
      </c>
      <c r="BBJ3">
        <v>2924009</v>
      </c>
      <c r="BBK3">
        <v>2924009</v>
      </c>
      <c r="BBL3">
        <v>2924009</v>
      </c>
      <c r="BBM3">
        <v>2924009</v>
      </c>
      <c r="BBN3">
        <v>2924009</v>
      </c>
      <c r="BBO3">
        <v>2924009</v>
      </c>
      <c r="BBP3">
        <v>2924009</v>
      </c>
      <c r="BBQ3">
        <v>2924009</v>
      </c>
      <c r="BBR3">
        <v>2924009</v>
      </c>
      <c r="BBS3">
        <v>2924009</v>
      </c>
      <c r="BBT3">
        <v>2924009</v>
      </c>
      <c r="BBU3">
        <v>2924009</v>
      </c>
      <c r="BBV3">
        <v>2924009</v>
      </c>
      <c r="BBW3">
        <v>2924009</v>
      </c>
      <c r="BBX3">
        <v>2924009</v>
      </c>
      <c r="BBY3">
        <v>2924009</v>
      </c>
      <c r="BBZ3">
        <v>2924009</v>
      </c>
      <c r="BCA3">
        <v>2924009</v>
      </c>
      <c r="BCB3">
        <v>2924009</v>
      </c>
      <c r="BCC3">
        <v>2924009</v>
      </c>
      <c r="BCD3">
        <v>2924009</v>
      </c>
      <c r="BCE3">
        <v>2924009</v>
      </c>
      <c r="BCF3">
        <v>2924009</v>
      </c>
      <c r="BCG3">
        <v>2924009</v>
      </c>
      <c r="BCH3">
        <v>2924009</v>
      </c>
      <c r="BCI3">
        <v>2924009</v>
      </c>
      <c r="BCJ3">
        <v>2924009</v>
      </c>
      <c r="BCK3">
        <v>2924009</v>
      </c>
      <c r="BCL3">
        <v>2924009</v>
      </c>
      <c r="BCM3">
        <v>2924009</v>
      </c>
      <c r="BCN3">
        <v>2925303</v>
      </c>
      <c r="BCO3">
        <v>2925303</v>
      </c>
      <c r="BCP3">
        <v>2925303</v>
      </c>
      <c r="BCQ3">
        <v>2925303</v>
      </c>
      <c r="BCR3">
        <v>2925303</v>
      </c>
      <c r="BCS3">
        <v>2925303</v>
      </c>
      <c r="BCT3">
        <v>2925303</v>
      </c>
      <c r="BCU3">
        <v>2925303</v>
      </c>
      <c r="BCV3">
        <v>2925303</v>
      </c>
      <c r="BCW3">
        <v>2925303</v>
      </c>
      <c r="BCX3">
        <v>2925303</v>
      </c>
      <c r="BCY3">
        <v>2925303</v>
      </c>
      <c r="BCZ3">
        <v>2925303</v>
      </c>
      <c r="BDA3">
        <v>2925303</v>
      </c>
      <c r="BDB3">
        <v>2925303</v>
      </c>
      <c r="BDC3">
        <v>2925303</v>
      </c>
      <c r="BDD3">
        <v>2925303</v>
      </c>
      <c r="BDE3">
        <v>2925303</v>
      </c>
      <c r="BDF3">
        <v>2925303</v>
      </c>
      <c r="BDG3">
        <v>2925303</v>
      </c>
      <c r="BDH3">
        <v>2925303</v>
      </c>
      <c r="BDI3">
        <v>2925303</v>
      </c>
      <c r="BDJ3">
        <v>2925303</v>
      </c>
      <c r="BDK3">
        <v>2925303</v>
      </c>
      <c r="BDL3">
        <v>2925303</v>
      </c>
      <c r="BDM3">
        <v>2925303</v>
      </c>
      <c r="BDN3">
        <v>2925303</v>
      </c>
      <c r="BDO3">
        <v>2925303</v>
      </c>
      <c r="BDP3">
        <v>2925303</v>
      </c>
      <c r="BDQ3">
        <v>2925303</v>
      </c>
      <c r="BDR3">
        <v>2925303</v>
      </c>
      <c r="BDS3">
        <v>2928109</v>
      </c>
      <c r="BDT3">
        <v>2928109</v>
      </c>
      <c r="BDU3">
        <v>2928109</v>
      </c>
      <c r="BDV3">
        <v>2928109</v>
      </c>
      <c r="BDW3">
        <v>2928109</v>
      </c>
      <c r="BDX3">
        <v>2928109</v>
      </c>
      <c r="BDY3">
        <v>2928109</v>
      </c>
      <c r="BDZ3">
        <v>2928109</v>
      </c>
      <c r="BEA3">
        <v>2928109</v>
      </c>
      <c r="BEB3">
        <v>2928109</v>
      </c>
      <c r="BEC3">
        <v>2928109</v>
      </c>
      <c r="BED3">
        <v>2928109</v>
      </c>
      <c r="BEE3">
        <v>2928109</v>
      </c>
      <c r="BEF3">
        <v>2928109</v>
      </c>
      <c r="BEG3">
        <v>2928109</v>
      </c>
      <c r="BEH3">
        <v>2928109</v>
      </c>
      <c r="BEI3">
        <v>2928109</v>
      </c>
      <c r="BEJ3">
        <v>2928109</v>
      </c>
      <c r="BEK3">
        <v>2928109</v>
      </c>
      <c r="BEL3">
        <v>2928109</v>
      </c>
      <c r="BEM3">
        <v>2928109</v>
      </c>
      <c r="BEN3">
        <v>2928109</v>
      </c>
      <c r="BEO3">
        <v>2928109</v>
      </c>
      <c r="BEP3">
        <v>2928109</v>
      </c>
      <c r="BEQ3">
        <v>2928109</v>
      </c>
      <c r="BER3">
        <v>2928109</v>
      </c>
      <c r="BES3">
        <v>2928109</v>
      </c>
      <c r="BET3">
        <v>2928109</v>
      </c>
      <c r="BEU3">
        <v>2928109</v>
      </c>
      <c r="BEV3">
        <v>2928109</v>
      </c>
      <c r="BEW3">
        <v>2928109</v>
      </c>
      <c r="BEX3">
        <v>2928604</v>
      </c>
      <c r="BEY3">
        <v>2928604</v>
      </c>
      <c r="BEZ3">
        <v>2928604</v>
      </c>
      <c r="BFA3">
        <v>2928604</v>
      </c>
      <c r="BFB3">
        <v>2928604</v>
      </c>
      <c r="BFC3">
        <v>2928604</v>
      </c>
      <c r="BFD3">
        <v>2928604</v>
      </c>
      <c r="BFE3">
        <v>2928604</v>
      </c>
      <c r="BFF3">
        <v>2928604</v>
      </c>
      <c r="BFG3">
        <v>2928604</v>
      </c>
      <c r="BFH3">
        <v>2928604</v>
      </c>
      <c r="BFI3">
        <v>2928604</v>
      </c>
      <c r="BFJ3">
        <v>2928604</v>
      </c>
      <c r="BFK3">
        <v>2928604</v>
      </c>
      <c r="BFL3">
        <v>2928604</v>
      </c>
      <c r="BFM3">
        <v>2928604</v>
      </c>
      <c r="BFN3">
        <v>2928604</v>
      </c>
      <c r="BFO3">
        <v>2928604</v>
      </c>
      <c r="BFP3">
        <v>2928604</v>
      </c>
      <c r="BFQ3">
        <v>2928604</v>
      </c>
      <c r="BFR3">
        <v>2928604</v>
      </c>
      <c r="BFS3">
        <v>2928604</v>
      </c>
      <c r="BFT3">
        <v>2928604</v>
      </c>
      <c r="BFU3">
        <v>2928604</v>
      </c>
      <c r="BFV3">
        <v>2928604</v>
      </c>
      <c r="BFW3">
        <v>2928604</v>
      </c>
      <c r="BFX3">
        <v>2928604</v>
      </c>
      <c r="BFY3">
        <v>2928604</v>
      </c>
      <c r="BFZ3">
        <v>2928604</v>
      </c>
      <c r="BGA3">
        <v>2928604</v>
      </c>
      <c r="BGB3">
        <v>2928604</v>
      </c>
      <c r="BGC3">
        <v>2928703</v>
      </c>
      <c r="BGD3">
        <v>2928703</v>
      </c>
      <c r="BGE3">
        <v>2928703</v>
      </c>
      <c r="BGF3">
        <v>2928703</v>
      </c>
      <c r="BGG3">
        <v>2928703</v>
      </c>
      <c r="BGH3">
        <v>2928703</v>
      </c>
      <c r="BGI3">
        <v>2928703</v>
      </c>
      <c r="BGJ3">
        <v>2928703</v>
      </c>
      <c r="BGK3">
        <v>2928703</v>
      </c>
      <c r="BGL3">
        <v>2928703</v>
      </c>
      <c r="BGM3">
        <v>2928703</v>
      </c>
      <c r="BGN3">
        <v>2928703</v>
      </c>
      <c r="BGO3">
        <v>2928703</v>
      </c>
      <c r="BGP3">
        <v>2928703</v>
      </c>
      <c r="BGQ3">
        <v>2928703</v>
      </c>
      <c r="BGR3">
        <v>2928703</v>
      </c>
      <c r="BGS3">
        <v>2928703</v>
      </c>
      <c r="BGT3">
        <v>2928703</v>
      </c>
      <c r="BGU3">
        <v>2928703</v>
      </c>
      <c r="BGV3">
        <v>2928703</v>
      </c>
      <c r="BGW3">
        <v>2928703</v>
      </c>
      <c r="BGX3">
        <v>2928703</v>
      </c>
      <c r="BGY3">
        <v>2928703</v>
      </c>
      <c r="BGZ3">
        <v>2928703</v>
      </c>
      <c r="BHA3">
        <v>2928703</v>
      </c>
      <c r="BHB3">
        <v>2928703</v>
      </c>
      <c r="BHC3">
        <v>2928703</v>
      </c>
      <c r="BHD3">
        <v>2928703</v>
      </c>
      <c r="BHE3">
        <v>2928703</v>
      </c>
      <c r="BHF3">
        <v>2928703</v>
      </c>
      <c r="BHG3">
        <v>2928703</v>
      </c>
      <c r="BHH3">
        <v>2929206</v>
      </c>
      <c r="BHI3">
        <v>2929206</v>
      </c>
      <c r="BHJ3">
        <v>2929206</v>
      </c>
      <c r="BHK3">
        <v>2929206</v>
      </c>
      <c r="BHL3">
        <v>2929206</v>
      </c>
      <c r="BHM3">
        <v>2929206</v>
      </c>
      <c r="BHN3">
        <v>2929206</v>
      </c>
      <c r="BHO3">
        <v>2929206</v>
      </c>
      <c r="BHP3">
        <v>2929206</v>
      </c>
      <c r="BHQ3">
        <v>2929206</v>
      </c>
      <c r="BHR3">
        <v>2929206</v>
      </c>
      <c r="BHS3">
        <v>2929206</v>
      </c>
      <c r="BHT3">
        <v>2929206</v>
      </c>
      <c r="BHU3">
        <v>2929206</v>
      </c>
      <c r="BHV3">
        <v>2929206</v>
      </c>
      <c r="BHW3">
        <v>2929206</v>
      </c>
      <c r="BHX3">
        <v>2929206</v>
      </c>
      <c r="BHY3">
        <v>2929206</v>
      </c>
      <c r="BHZ3">
        <v>2929206</v>
      </c>
      <c r="BIA3">
        <v>2929206</v>
      </c>
      <c r="BIB3">
        <v>2929206</v>
      </c>
      <c r="BIC3">
        <v>2929206</v>
      </c>
      <c r="BID3">
        <v>2929206</v>
      </c>
      <c r="BIE3">
        <v>2929206</v>
      </c>
      <c r="BIF3">
        <v>2929206</v>
      </c>
      <c r="BIG3">
        <v>2929206</v>
      </c>
      <c r="BIH3">
        <v>2929206</v>
      </c>
      <c r="BII3">
        <v>2929206</v>
      </c>
      <c r="BIJ3">
        <v>2929206</v>
      </c>
      <c r="BIK3">
        <v>2929206</v>
      </c>
      <c r="BIL3">
        <v>2929206</v>
      </c>
      <c r="BIM3">
        <v>2929255</v>
      </c>
      <c r="BIN3">
        <v>2929255</v>
      </c>
      <c r="BIO3">
        <v>2929255</v>
      </c>
      <c r="BIP3">
        <v>2929255</v>
      </c>
      <c r="BIQ3">
        <v>2929255</v>
      </c>
      <c r="BIR3">
        <v>2929255</v>
      </c>
      <c r="BIS3">
        <v>2929255</v>
      </c>
      <c r="BIT3">
        <v>2929255</v>
      </c>
      <c r="BIU3">
        <v>2929255</v>
      </c>
      <c r="BIV3">
        <v>2929255</v>
      </c>
      <c r="BIW3">
        <v>2929255</v>
      </c>
      <c r="BIX3">
        <v>2929255</v>
      </c>
      <c r="BIY3">
        <v>2929255</v>
      </c>
      <c r="BIZ3">
        <v>2929255</v>
      </c>
      <c r="BJA3">
        <v>2929255</v>
      </c>
      <c r="BJB3">
        <v>2929255</v>
      </c>
      <c r="BJC3">
        <v>2929255</v>
      </c>
      <c r="BJD3">
        <v>2929255</v>
      </c>
      <c r="BJE3">
        <v>2929255</v>
      </c>
      <c r="BJF3">
        <v>2929255</v>
      </c>
      <c r="BJG3">
        <v>2929255</v>
      </c>
      <c r="BJH3">
        <v>2929255</v>
      </c>
      <c r="BJI3">
        <v>2929255</v>
      </c>
      <c r="BJJ3">
        <v>2929255</v>
      </c>
      <c r="BJK3">
        <v>2929255</v>
      </c>
      <c r="BJL3">
        <v>2929255</v>
      </c>
      <c r="BJM3">
        <v>2929255</v>
      </c>
      <c r="BJN3">
        <v>2929255</v>
      </c>
      <c r="BJO3">
        <v>2929255</v>
      </c>
      <c r="BJP3">
        <v>2929255</v>
      </c>
      <c r="BJQ3">
        <v>2929255</v>
      </c>
      <c r="BJR3">
        <v>2930105</v>
      </c>
      <c r="BJS3">
        <v>2930105</v>
      </c>
      <c r="BJT3">
        <v>2930105</v>
      </c>
      <c r="BJU3">
        <v>2930105</v>
      </c>
      <c r="BJV3">
        <v>2930105</v>
      </c>
      <c r="BJW3">
        <v>2930105</v>
      </c>
      <c r="BJX3">
        <v>2930105</v>
      </c>
      <c r="BJY3">
        <v>2930105</v>
      </c>
      <c r="BJZ3">
        <v>2930105</v>
      </c>
      <c r="BKA3">
        <v>2930105</v>
      </c>
      <c r="BKB3">
        <v>2930105</v>
      </c>
      <c r="BKC3">
        <v>2930105</v>
      </c>
      <c r="BKD3">
        <v>2930105</v>
      </c>
      <c r="BKE3">
        <v>2930105</v>
      </c>
      <c r="BKF3">
        <v>2930105</v>
      </c>
      <c r="BKG3">
        <v>2930105</v>
      </c>
      <c r="BKH3">
        <v>2930105</v>
      </c>
      <c r="BKI3">
        <v>2930105</v>
      </c>
      <c r="BKJ3">
        <v>2930105</v>
      </c>
      <c r="BKK3">
        <v>2930105</v>
      </c>
      <c r="BKL3">
        <v>2930105</v>
      </c>
      <c r="BKM3">
        <v>2930105</v>
      </c>
      <c r="BKN3">
        <v>2930105</v>
      </c>
      <c r="BKO3">
        <v>2930105</v>
      </c>
      <c r="BKP3">
        <v>2930105</v>
      </c>
      <c r="BKQ3">
        <v>2930105</v>
      </c>
      <c r="BKR3">
        <v>2930105</v>
      </c>
      <c r="BKS3">
        <v>2930105</v>
      </c>
      <c r="BKT3">
        <v>2930105</v>
      </c>
      <c r="BKU3">
        <v>2930105</v>
      </c>
      <c r="BKV3">
        <v>2930105</v>
      </c>
      <c r="BKW3">
        <v>2931350</v>
      </c>
      <c r="BKX3">
        <v>2931350</v>
      </c>
      <c r="BKY3">
        <v>2931350</v>
      </c>
      <c r="BKZ3">
        <v>2931350</v>
      </c>
      <c r="BLA3">
        <v>2931350</v>
      </c>
      <c r="BLB3">
        <v>2931350</v>
      </c>
      <c r="BLC3">
        <v>2931350</v>
      </c>
      <c r="BLD3">
        <v>2931350</v>
      </c>
      <c r="BLE3">
        <v>2931350</v>
      </c>
      <c r="BLF3">
        <v>2931350</v>
      </c>
      <c r="BLG3">
        <v>2931350</v>
      </c>
      <c r="BLH3">
        <v>2931350</v>
      </c>
      <c r="BLI3">
        <v>2931350</v>
      </c>
      <c r="BLJ3">
        <v>2931350</v>
      </c>
      <c r="BLK3">
        <v>2931350</v>
      </c>
      <c r="BLL3">
        <v>2931350</v>
      </c>
      <c r="BLM3">
        <v>2931350</v>
      </c>
      <c r="BLN3">
        <v>2931350</v>
      </c>
      <c r="BLO3">
        <v>2931350</v>
      </c>
      <c r="BLP3">
        <v>2931350</v>
      </c>
      <c r="BLQ3">
        <v>2931350</v>
      </c>
      <c r="BLR3">
        <v>2931350</v>
      </c>
      <c r="BLS3">
        <v>2931350</v>
      </c>
      <c r="BLT3">
        <v>2931350</v>
      </c>
      <c r="BLU3">
        <v>2931350</v>
      </c>
      <c r="BLV3">
        <v>2931350</v>
      </c>
      <c r="BLW3">
        <v>2931350</v>
      </c>
      <c r="BLX3">
        <v>2931350</v>
      </c>
      <c r="BLY3">
        <v>2931350</v>
      </c>
      <c r="BLZ3">
        <v>2931350</v>
      </c>
      <c r="BMA3">
        <v>2931350</v>
      </c>
      <c r="BMB3">
        <v>3131703</v>
      </c>
      <c r="BMC3">
        <v>3131703</v>
      </c>
      <c r="BMD3">
        <v>3131703</v>
      </c>
      <c r="BME3">
        <v>3131703</v>
      </c>
      <c r="BMF3">
        <v>3131703</v>
      </c>
      <c r="BMG3">
        <v>3131703</v>
      </c>
      <c r="BMH3">
        <v>3131703</v>
      </c>
      <c r="BMI3">
        <v>3131703</v>
      </c>
      <c r="BMJ3">
        <v>3131703</v>
      </c>
      <c r="BMK3">
        <v>3131703</v>
      </c>
      <c r="BML3">
        <v>3131703</v>
      </c>
      <c r="BMM3">
        <v>3131703</v>
      </c>
      <c r="BMN3">
        <v>3131703</v>
      </c>
      <c r="BMO3">
        <v>3131703</v>
      </c>
      <c r="BMP3">
        <v>3131703</v>
      </c>
      <c r="BMQ3">
        <v>3131703</v>
      </c>
      <c r="BMR3">
        <v>3131703</v>
      </c>
      <c r="BMS3">
        <v>3131703</v>
      </c>
      <c r="BMT3">
        <v>3131703</v>
      </c>
      <c r="BMU3">
        <v>3131703</v>
      </c>
      <c r="BMV3">
        <v>3131703</v>
      </c>
      <c r="BMW3">
        <v>3131703</v>
      </c>
      <c r="BMX3">
        <v>3131703</v>
      </c>
      <c r="BMY3">
        <v>3131703</v>
      </c>
      <c r="BMZ3">
        <v>3131703</v>
      </c>
      <c r="BNA3">
        <v>3131703</v>
      </c>
      <c r="BNB3">
        <v>3131703</v>
      </c>
      <c r="BNC3">
        <v>3131703</v>
      </c>
      <c r="BND3">
        <v>3131703</v>
      </c>
      <c r="BNE3">
        <v>3131703</v>
      </c>
      <c r="BNF3">
        <v>3131703</v>
      </c>
      <c r="BNG3">
        <v>3132404</v>
      </c>
      <c r="BNH3">
        <v>3132404</v>
      </c>
      <c r="BNI3">
        <v>3132404</v>
      </c>
      <c r="BNJ3">
        <v>3132404</v>
      </c>
      <c r="BNK3">
        <v>3132404</v>
      </c>
      <c r="BNL3">
        <v>3132404</v>
      </c>
      <c r="BNM3">
        <v>3132404</v>
      </c>
      <c r="BNN3">
        <v>3132404</v>
      </c>
      <c r="BNO3">
        <v>3132404</v>
      </c>
      <c r="BNP3">
        <v>3132404</v>
      </c>
      <c r="BNQ3">
        <v>3132404</v>
      </c>
      <c r="BNR3">
        <v>3132404</v>
      </c>
      <c r="BNS3">
        <v>3132404</v>
      </c>
      <c r="BNT3">
        <v>3132404</v>
      </c>
      <c r="BNU3">
        <v>3132404</v>
      </c>
      <c r="BNV3">
        <v>3132404</v>
      </c>
      <c r="BNW3">
        <v>3132404</v>
      </c>
      <c r="BNX3">
        <v>3132404</v>
      </c>
      <c r="BNY3">
        <v>3132404</v>
      </c>
      <c r="BNZ3">
        <v>3132404</v>
      </c>
      <c r="BOA3">
        <v>3132404</v>
      </c>
      <c r="BOB3">
        <v>3132404</v>
      </c>
      <c r="BOC3">
        <v>3132404</v>
      </c>
      <c r="BOD3">
        <v>3132404</v>
      </c>
      <c r="BOE3">
        <v>3132404</v>
      </c>
      <c r="BOF3">
        <v>3132404</v>
      </c>
      <c r="BOG3">
        <v>3132404</v>
      </c>
      <c r="BOH3">
        <v>3132404</v>
      </c>
      <c r="BOI3">
        <v>3132404</v>
      </c>
      <c r="BOJ3">
        <v>3132404</v>
      </c>
      <c r="BOK3">
        <v>3132404</v>
      </c>
      <c r="BOL3">
        <v>3303005</v>
      </c>
      <c r="BOM3">
        <v>3303005</v>
      </c>
      <c r="BON3">
        <v>3303005</v>
      </c>
      <c r="BOO3">
        <v>3303005</v>
      </c>
      <c r="BOP3">
        <v>3303005</v>
      </c>
      <c r="BOQ3">
        <v>3303005</v>
      </c>
      <c r="BOR3">
        <v>3303005</v>
      </c>
      <c r="BOS3">
        <v>3303005</v>
      </c>
      <c r="BOT3">
        <v>3303005</v>
      </c>
      <c r="BOU3">
        <v>3303005</v>
      </c>
      <c r="BOV3">
        <v>3303005</v>
      </c>
      <c r="BOW3">
        <v>3303005</v>
      </c>
      <c r="BOX3">
        <v>3303005</v>
      </c>
      <c r="BOY3">
        <v>3303005</v>
      </c>
      <c r="BOZ3">
        <v>3303005</v>
      </c>
      <c r="BPA3">
        <v>3303005</v>
      </c>
      <c r="BPB3">
        <v>3303005</v>
      </c>
      <c r="BPC3">
        <v>3303005</v>
      </c>
      <c r="BPD3">
        <v>3303005</v>
      </c>
      <c r="BPE3">
        <v>3303005</v>
      </c>
      <c r="BPF3">
        <v>3303005</v>
      </c>
      <c r="BPG3">
        <v>3303005</v>
      </c>
      <c r="BPH3">
        <v>3303005</v>
      </c>
      <c r="BPI3">
        <v>3303005</v>
      </c>
      <c r="BPJ3">
        <v>3303005</v>
      </c>
      <c r="BPK3">
        <v>3303005</v>
      </c>
      <c r="BPL3">
        <v>3303005</v>
      </c>
      <c r="BPM3">
        <v>3303005</v>
      </c>
      <c r="BPN3">
        <v>3303005</v>
      </c>
      <c r="BPO3">
        <v>3303005</v>
      </c>
      <c r="BPP3">
        <v>3303005</v>
      </c>
      <c r="BPQ3">
        <v>3548708</v>
      </c>
      <c r="BPR3">
        <v>3548708</v>
      </c>
      <c r="BPS3">
        <v>3548708</v>
      </c>
      <c r="BPT3">
        <v>3548708</v>
      </c>
      <c r="BPU3">
        <v>3548708</v>
      </c>
      <c r="BPV3">
        <v>3548708</v>
      </c>
      <c r="BPW3">
        <v>3548708</v>
      </c>
      <c r="BPX3">
        <v>3548708</v>
      </c>
      <c r="BPY3">
        <v>3548708</v>
      </c>
      <c r="BPZ3">
        <v>3548708</v>
      </c>
      <c r="BQA3">
        <v>3548708</v>
      </c>
      <c r="BQB3">
        <v>3548708</v>
      </c>
      <c r="BQC3">
        <v>3548708</v>
      </c>
      <c r="BQD3">
        <v>3548708</v>
      </c>
      <c r="BQE3">
        <v>3548708</v>
      </c>
      <c r="BQF3">
        <v>3548708</v>
      </c>
      <c r="BQG3">
        <v>3548708</v>
      </c>
      <c r="BQH3">
        <v>3548708</v>
      </c>
      <c r="BQI3">
        <v>3548708</v>
      </c>
      <c r="BQJ3">
        <v>3548708</v>
      </c>
      <c r="BQK3">
        <v>3548708</v>
      </c>
      <c r="BQL3">
        <v>3548708</v>
      </c>
      <c r="BQM3">
        <v>3548708</v>
      </c>
      <c r="BQN3">
        <v>3548708</v>
      </c>
      <c r="BQO3">
        <v>3548708</v>
      </c>
      <c r="BQP3">
        <v>3548708</v>
      </c>
      <c r="BQQ3">
        <v>3548708</v>
      </c>
      <c r="BQR3">
        <v>3548708</v>
      </c>
      <c r="BQS3">
        <v>3548708</v>
      </c>
      <c r="BQT3">
        <v>3548708</v>
      </c>
      <c r="BQU3">
        <v>3548708</v>
      </c>
      <c r="BQV3">
        <v>4108304</v>
      </c>
      <c r="BQW3">
        <v>4108304</v>
      </c>
      <c r="BQX3">
        <v>4108304</v>
      </c>
      <c r="BQY3">
        <v>4108304</v>
      </c>
      <c r="BQZ3">
        <v>4108304</v>
      </c>
      <c r="BRA3">
        <v>4108304</v>
      </c>
      <c r="BRB3">
        <v>4108304</v>
      </c>
      <c r="BRC3">
        <v>4108304</v>
      </c>
      <c r="BRD3">
        <v>4108304</v>
      </c>
      <c r="BRE3">
        <v>4108304</v>
      </c>
      <c r="BRF3">
        <v>4108304</v>
      </c>
      <c r="BRG3">
        <v>4108304</v>
      </c>
      <c r="BRH3">
        <v>4108304</v>
      </c>
      <c r="BRI3">
        <v>4108304</v>
      </c>
      <c r="BRJ3">
        <v>4108304</v>
      </c>
      <c r="BRK3">
        <v>4108304</v>
      </c>
      <c r="BRL3">
        <v>4108304</v>
      </c>
      <c r="BRM3">
        <v>4108304</v>
      </c>
      <c r="BRN3">
        <v>4108304</v>
      </c>
      <c r="BRO3">
        <v>4108304</v>
      </c>
      <c r="BRP3">
        <v>4108304</v>
      </c>
      <c r="BRQ3">
        <v>4108304</v>
      </c>
      <c r="BRR3">
        <v>4108304</v>
      </c>
      <c r="BRS3">
        <v>4108304</v>
      </c>
      <c r="BRT3">
        <v>4108304</v>
      </c>
      <c r="BRU3">
        <v>4108304</v>
      </c>
      <c r="BRV3">
        <v>4108304</v>
      </c>
      <c r="BRW3">
        <v>4108304</v>
      </c>
      <c r="BRX3">
        <v>4108304</v>
      </c>
      <c r="BRY3">
        <v>4108304</v>
      </c>
      <c r="BRZ3">
        <v>4108304</v>
      </c>
      <c r="BSA3">
        <v>4113304</v>
      </c>
      <c r="BSB3">
        <v>4113304</v>
      </c>
      <c r="BSC3">
        <v>4113304</v>
      </c>
      <c r="BSD3">
        <v>4113304</v>
      </c>
      <c r="BSE3">
        <v>4113304</v>
      </c>
      <c r="BSF3">
        <v>4113304</v>
      </c>
      <c r="BSG3">
        <v>4113304</v>
      </c>
      <c r="BSH3">
        <v>4113304</v>
      </c>
      <c r="BSI3">
        <v>4113304</v>
      </c>
      <c r="BSJ3">
        <v>4113304</v>
      </c>
      <c r="BSK3">
        <v>4113304</v>
      </c>
      <c r="BSL3">
        <v>4113304</v>
      </c>
      <c r="BSM3">
        <v>4113304</v>
      </c>
      <c r="BSN3">
        <v>4113304</v>
      </c>
      <c r="BSO3">
        <v>4113304</v>
      </c>
      <c r="BSP3">
        <v>4113304</v>
      </c>
      <c r="BSQ3">
        <v>4113304</v>
      </c>
      <c r="BSR3">
        <v>4113304</v>
      </c>
      <c r="BSS3">
        <v>4113304</v>
      </c>
      <c r="BST3">
        <v>4113304</v>
      </c>
      <c r="BSU3">
        <v>4113304</v>
      </c>
      <c r="BSV3">
        <v>4113304</v>
      </c>
      <c r="BSW3">
        <v>4113304</v>
      </c>
      <c r="BSX3">
        <v>4113304</v>
      </c>
      <c r="BSY3">
        <v>4113304</v>
      </c>
      <c r="BSZ3">
        <v>4113304</v>
      </c>
      <c r="BTA3">
        <v>4113304</v>
      </c>
      <c r="BTB3">
        <v>4113304</v>
      </c>
      <c r="BTC3">
        <v>4113304</v>
      </c>
      <c r="BTD3">
        <v>4113304</v>
      </c>
      <c r="BTE3">
        <v>4113304</v>
      </c>
      <c r="BTF3">
        <v>4121406</v>
      </c>
      <c r="BTG3">
        <v>4121406</v>
      </c>
      <c r="BTH3">
        <v>4121406</v>
      </c>
      <c r="BTI3">
        <v>4121406</v>
      </c>
      <c r="BTJ3">
        <v>4121406</v>
      </c>
      <c r="BTK3">
        <v>4121406</v>
      </c>
      <c r="BTL3">
        <v>4121406</v>
      </c>
      <c r="BTM3">
        <v>4121406</v>
      </c>
      <c r="BTN3">
        <v>4121406</v>
      </c>
      <c r="BTO3">
        <v>4121406</v>
      </c>
      <c r="BTP3">
        <v>4121406</v>
      </c>
      <c r="BTQ3">
        <v>4121406</v>
      </c>
      <c r="BTR3">
        <v>4121406</v>
      </c>
      <c r="BTS3">
        <v>4121406</v>
      </c>
      <c r="BTT3">
        <v>4121406</v>
      </c>
      <c r="BTU3">
        <v>4121406</v>
      </c>
      <c r="BTV3">
        <v>4121406</v>
      </c>
      <c r="BTW3">
        <v>4121406</v>
      </c>
      <c r="BTX3">
        <v>4121406</v>
      </c>
      <c r="BTY3">
        <v>4121406</v>
      </c>
      <c r="BTZ3">
        <v>4121406</v>
      </c>
      <c r="BUA3">
        <v>4121406</v>
      </c>
      <c r="BUB3">
        <v>4121406</v>
      </c>
      <c r="BUC3">
        <v>4121406</v>
      </c>
      <c r="BUD3">
        <v>4121406</v>
      </c>
      <c r="BUE3">
        <v>4121406</v>
      </c>
      <c r="BUF3">
        <v>4121406</v>
      </c>
      <c r="BUG3">
        <v>4121406</v>
      </c>
      <c r="BUH3">
        <v>4121406</v>
      </c>
      <c r="BUI3">
        <v>4121406</v>
      </c>
      <c r="BUJ3">
        <v>4121406</v>
      </c>
      <c r="BUK3">
        <v>4204202</v>
      </c>
      <c r="BUL3">
        <v>4204202</v>
      </c>
      <c r="BUM3">
        <v>4204202</v>
      </c>
      <c r="BUN3">
        <v>4204202</v>
      </c>
      <c r="BUO3">
        <v>4204202</v>
      </c>
      <c r="BUP3">
        <v>4204202</v>
      </c>
      <c r="BUQ3">
        <v>4204202</v>
      </c>
      <c r="BUR3">
        <v>4204202</v>
      </c>
      <c r="BUS3">
        <v>4204202</v>
      </c>
      <c r="BUT3">
        <v>4204202</v>
      </c>
      <c r="BUU3">
        <v>4204202</v>
      </c>
      <c r="BUV3">
        <v>4204202</v>
      </c>
      <c r="BUW3">
        <v>4204202</v>
      </c>
      <c r="BUX3">
        <v>4204202</v>
      </c>
      <c r="BUY3">
        <v>4204202</v>
      </c>
      <c r="BUZ3">
        <v>4204202</v>
      </c>
      <c r="BVA3">
        <v>4204202</v>
      </c>
      <c r="BVB3">
        <v>4204202</v>
      </c>
      <c r="BVC3">
        <v>4204202</v>
      </c>
      <c r="BVD3">
        <v>4204202</v>
      </c>
      <c r="BVE3">
        <v>4204202</v>
      </c>
      <c r="BVF3">
        <v>4204202</v>
      </c>
      <c r="BVG3">
        <v>4204202</v>
      </c>
      <c r="BVH3">
        <v>4204202</v>
      </c>
      <c r="BVI3">
        <v>4204202</v>
      </c>
      <c r="BVJ3">
        <v>4204202</v>
      </c>
      <c r="BVK3">
        <v>4204202</v>
      </c>
      <c r="BVL3">
        <v>4204202</v>
      </c>
      <c r="BVM3">
        <v>4204202</v>
      </c>
      <c r="BVN3">
        <v>4204202</v>
      </c>
      <c r="BVO3">
        <v>4204202</v>
      </c>
      <c r="BVP3">
        <v>4300406</v>
      </c>
      <c r="BVQ3">
        <v>4300406</v>
      </c>
      <c r="BVR3">
        <v>4300406</v>
      </c>
      <c r="BVS3">
        <v>4300406</v>
      </c>
      <c r="BVT3">
        <v>4300406</v>
      </c>
      <c r="BVU3">
        <v>4300406</v>
      </c>
      <c r="BVV3">
        <v>4300406</v>
      </c>
      <c r="BVW3">
        <v>4300406</v>
      </c>
      <c r="BVX3">
        <v>4300406</v>
      </c>
      <c r="BVY3">
        <v>4300406</v>
      </c>
      <c r="BVZ3">
        <v>4300406</v>
      </c>
      <c r="BWA3">
        <v>4300406</v>
      </c>
      <c r="BWB3">
        <v>4300406</v>
      </c>
      <c r="BWC3">
        <v>4300406</v>
      </c>
      <c r="BWD3">
        <v>4300406</v>
      </c>
      <c r="BWE3">
        <v>4300406</v>
      </c>
      <c r="BWF3">
        <v>4300406</v>
      </c>
      <c r="BWG3">
        <v>4300406</v>
      </c>
      <c r="BWH3">
        <v>4300406</v>
      </c>
      <c r="BWI3">
        <v>4300406</v>
      </c>
      <c r="BWJ3">
        <v>4300406</v>
      </c>
      <c r="BWK3">
        <v>4300406</v>
      </c>
      <c r="BWL3">
        <v>4300406</v>
      </c>
      <c r="BWM3">
        <v>4300406</v>
      </c>
      <c r="BWN3">
        <v>4300406</v>
      </c>
      <c r="BWO3">
        <v>4300406</v>
      </c>
      <c r="BWP3">
        <v>4300406</v>
      </c>
      <c r="BWQ3">
        <v>4300406</v>
      </c>
      <c r="BWR3">
        <v>4300406</v>
      </c>
      <c r="BWS3">
        <v>4300406</v>
      </c>
      <c r="BWT3">
        <v>4300406</v>
      </c>
      <c r="BWU3">
        <v>4301602</v>
      </c>
      <c r="BWV3">
        <v>4301602</v>
      </c>
      <c r="BWW3">
        <v>4301602</v>
      </c>
      <c r="BWX3">
        <v>4301602</v>
      </c>
      <c r="BWY3">
        <v>4301602</v>
      </c>
      <c r="BWZ3">
        <v>4301602</v>
      </c>
      <c r="BXA3">
        <v>4301602</v>
      </c>
      <c r="BXB3">
        <v>4301602</v>
      </c>
      <c r="BXC3">
        <v>4301602</v>
      </c>
      <c r="BXD3">
        <v>4301602</v>
      </c>
      <c r="BXE3">
        <v>4301602</v>
      </c>
      <c r="BXF3">
        <v>4301602</v>
      </c>
      <c r="BXG3">
        <v>4301602</v>
      </c>
      <c r="BXH3">
        <v>4301602</v>
      </c>
      <c r="BXI3">
        <v>4301602</v>
      </c>
      <c r="BXJ3">
        <v>4301602</v>
      </c>
      <c r="BXK3">
        <v>4301602</v>
      </c>
      <c r="BXL3">
        <v>4301602</v>
      </c>
      <c r="BXM3">
        <v>4301602</v>
      </c>
      <c r="BXN3">
        <v>4301602</v>
      </c>
      <c r="BXO3">
        <v>4301602</v>
      </c>
      <c r="BXP3">
        <v>4301602</v>
      </c>
      <c r="BXQ3">
        <v>4301602</v>
      </c>
      <c r="BXR3">
        <v>4301602</v>
      </c>
      <c r="BXS3">
        <v>4301602</v>
      </c>
      <c r="BXT3">
        <v>4301602</v>
      </c>
      <c r="BXU3">
        <v>4301602</v>
      </c>
      <c r="BXV3">
        <v>4301602</v>
      </c>
      <c r="BXW3">
        <v>4301602</v>
      </c>
      <c r="BXX3">
        <v>4301602</v>
      </c>
      <c r="BXY3">
        <v>4301602</v>
      </c>
      <c r="BXZ3">
        <v>4302808</v>
      </c>
      <c r="BYA3">
        <v>4302808</v>
      </c>
      <c r="BYB3">
        <v>4302808</v>
      </c>
      <c r="BYC3">
        <v>4302808</v>
      </c>
      <c r="BYD3">
        <v>4302808</v>
      </c>
      <c r="BYE3">
        <v>4302808</v>
      </c>
      <c r="BYF3">
        <v>4302808</v>
      </c>
      <c r="BYG3">
        <v>4302808</v>
      </c>
      <c r="BYH3">
        <v>4302808</v>
      </c>
      <c r="BYI3">
        <v>4302808</v>
      </c>
      <c r="BYJ3">
        <v>4302808</v>
      </c>
      <c r="BYK3">
        <v>4302808</v>
      </c>
      <c r="BYL3">
        <v>4302808</v>
      </c>
      <c r="BYM3">
        <v>4302808</v>
      </c>
      <c r="BYN3">
        <v>4302808</v>
      </c>
      <c r="BYO3">
        <v>4302808</v>
      </c>
      <c r="BYP3">
        <v>4302808</v>
      </c>
      <c r="BYQ3">
        <v>4302808</v>
      </c>
      <c r="BYR3">
        <v>4302808</v>
      </c>
      <c r="BYS3">
        <v>4302808</v>
      </c>
      <c r="BYT3">
        <v>4302808</v>
      </c>
      <c r="BYU3">
        <v>4302808</v>
      </c>
      <c r="BYV3">
        <v>4302808</v>
      </c>
      <c r="BYW3">
        <v>4302808</v>
      </c>
      <c r="BYX3">
        <v>4302808</v>
      </c>
      <c r="BYY3">
        <v>4302808</v>
      </c>
      <c r="BYZ3">
        <v>4302808</v>
      </c>
      <c r="BZA3">
        <v>4302808</v>
      </c>
      <c r="BZB3">
        <v>4302808</v>
      </c>
      <c r="BZC3">
        <v>4302808</v>
      </c>
      <c r="BZD3">
        <v>4302808</v>
      </c>
      <c r="BZE3">
        <v>4305207</v>
      </c>
      <c r="BZF3">
        <v>4305207</v>
      </c>
      <c r="BZG3">
        <v>4305207</v>
      </c>
      <c r="BZH3">
        <v>4305207</v>
      </c>
      <c r="BZI3">
        <v>4305207</v>
      </c>
      <c r="BZJ3">
        <v>4305207</v>
      </c>
      <c r="BZK3">
        <v>4305207</v>
      </c>
      <c r="BZL3">
        <v>4305207</v>
      </c>
      <c r="BZM3">
        <v>4305207</v>
      </c>
      <c r="BZN3">
        <v>4305207</v>
      </c>
      <c r="BZO3">
        <v>4305207</v>
      </c>
      <c r="BZP3">
        <v>4305207</v>
      </c>
      <c r="BZQ3">
        <v>4305207</v>
      </c>
      <c r="BZR3">
        <v>4305207</v>
      </c>
      <c r="BZS3">
        <v>4305207</v>
      </c>
      <c r="BZT3">
        <v>4305207</v>
      </c>
      <c r="BZU3">
        <v>4305207</v>
      </c>
      <c r="BZV3">
        <v>4305207</v>
      </c>
      <c r="BZW3">
        <v>4305207</v>
      </c>
      <c r="BZX3">
        <v>4305207</v>
      </c>
      <c r="BZY3">
        <v>4305207</v>
      </c>
      <c r="BZZ3">
        <v>4305207</v>
      </c>
      <c r="CAA3">
        <v>4305207</v>
      </c>
      <c r="CAB3">
        <v>4305207</v>
      </c>
      <c r="CAC3">
        <v>4305207</v>
      </c>
      <c r="CAD3">
        <v>4305207</v>
      </c>
      <c r="CAE3">
        <v>4305207</v>
      </c>
      <c r="CAF3">
        <v>4305207</v>
      </c>
      <c r="CAG3">
        <v>4305207</v>
      </c>
      <c r="CAH3">
        <v>4305207</v>
      </c>
      <c r="CAI3">
        <v>4305207</v>
      </c>
      <c r="CAJ3">
        <v>4306601</v>
      </c>
      <c r="CAK3">
        <v>4306601</v>
      </c>
      <c r="CAL3">
        <v>4306601</v>
      </c>
      <c r="CAM3">
        <v>4306601</v>
      </c>
      <c r="CAN3">
        <v>4306601</v>
      </c>
      <c r="CAO3">
        <v>4306601</v>
      </c>
      <c r="CAP3">
        <v>4306601</v>
      </c>
      <c r="CAQ3">
        <v>4306601</v>
      </c>
      <c r="CAR3">
        <v>4306601</v>
      </c>
      <c r="CAS3">
        <v>4306601</v>
      </c>
      <c r="CAT3">
        <v>4306601</v>
      </c>
      <c r="CAU3">
        <v>4306601</v>
      </c>
      <c r="CAV3">
        <v>4306601</v>
      </c>
      <c r="CAW3">
        <v>4306601</v>
      </c>
      <c r="CAX3">
        <v>4306601</v>
      </c>
      <c r="CAY3">
        <v>4306601</v>
      </c>
      <c r="CAZ3">
        <v>4306601</v>
      </c>
      <c r="CBA3">
        <v>4306601</v>
      </c>
      <c r="CBB3">
        <v>4306601</v>
      </c>
      <c r="CBC3">
        <v>4306601</v>
      </c>
      <c r="CBD3">
        <v>4306601</v>
      </c>
      <c r="CBE3">
        <v>4306601</v>
      </c>
      <c r="CBF3">
        <v>4306601</v>
      </c>
      <c r="CBG3">
        <v>4306601</v>
      </c>
      <c r="CBH3">
        <v>4306601</v>
      </c>
      <c r="CBI3">
        <v>4306601</v>
      </c>
      <c r="CBJ3">
        <v>4306601</v>
      </c>
      <c r="CBK3">
        <v>4306601</v>
      </c>
      <c r="CBL3">
        <v>4306601</v>
      </c>
      <c r="CBM3">
        <v>4306601</v>
      </c>
      <c r="CBN3">
        <v>4306601</v>
      </c>
      <c r="CBO3">
        <v>4307005</v>
      </c>
      <c r="CBP3">
        <v>4307005</v>
      </c>
      <c r="CBQ3">
        <v>4307005</v>
      </c>
      <c r="CBR3">
        <v>4307005</v>
      </c>
      <c r="CBS3">
        <v>4307005</v>
      </c>
      <c r="CBT3">
        <v>4307005</v>
      </c>
      <c r="CBU3">
        <v>4307005</v>
      </c>
      <c r="CBV3">
        <v>4307005</v>
      </c>
      <c r="CBW3">
        <v>4307005</v>
      </c>
      <c r="CBX3">
        <v>4307005</v>
      </c>
      <c r="CBY3">
        <v>4307005</v>
      </c>
      <c r="CBZ3">
        <v>4307005</v>
      </c>
      <c r="CCA3">
        <v>4307005</v>
      </c>
      <c r="CCB3">
        <v>4307005</v>
      </c>
      <c r="CCC3">
        <v>4307005</v>
      </c>
      <c r="CCD3">
        <v>4307005</v>
      </c>
      <c r="CCE3">
        <v>4307005</v>
      </c>
      <c r="CCF3">
        <v>4307005</v>
      </c>
      <c r="CCG3">
        <v>4307005</v>
      </c>
      <c r="CCH3">
        <v>4307005</v>
      </c>
      <c r="CCI3">
        <v>4307005</v>
      </c>
      <c r="CCJ3">
        <v>4307005</v>
      </c>
      <c r="CCK3">
        <v>4307005</v>
      </c>
      <c r="CCL3">
        <v>4307005</v>
      </c>
      <c r="CCM3">
        <v>4307005</v>
      </c>
      <c r="CCN3">
        <v>4307005</v>
      </c>
      <c r="CCO3">
        <v>4307005</v>
      </c>
      <c r="CCP3">
        <v>4307005</v>
      </c>
      <c r="CCQ3">
        <v>4307005</v>
      </c>
      <c r="CCR3">
        <v>4307005</v>
      </c>
      <c r="CCS3">
        <v>4307005</v>
      </c>
      <c r="CCT3">
        <v>4310603</v>
      </c>
      <c r="CCU3">
        <v>4310603</v>
      </c>
      <c r="CCV3">
        <v>4310603</v>
      </c>
      <c r="CCW3">
        <v>4310603</v>
      </c>
      <c r="CCX3">
        <v>4310603</v>
      </c>
      <c r="CCY3">
        <v>4310603</v>
      </c>
      <c r="CCZ3">
        <v>4310603</v>
      </c>
      <c r="CDA3">
        <v>4310603</v>
      </c>
      <c r="CDB3">
        <v>4310603</v>
      </c>
      <c r="CDC3">
        <v>4310603</v>
      </c>
      <c r="CDD3">
        <v>4310603</v>
      </c>
      <c r="CDE3">
        <v>4310603</v>
      </c>
      <c r="CDF3">
        <v>4310603</v>
      </c>
      <c r="CDG3">
        <v>4310603</v>
      </c>
      <c r="CDH3">
        <v>4310603</v>
      </c>
      <c r="CDI3">
        <v>4310603</v>
      </c>
      <c r="CDJ3">
        <v>4310603</v>
      </c>
      <c r="CDK3">
        <v>4310603</v>
      </c>
      <c r="CDL3">
        <v>4310603</v>
      </c>
      <c r="CDM3">
        <v>4310603</v>
      </c>
      <c r="CDN3">
        <v>4310603</v>
      </c>
      <c r="CDO3">
        <v>4310603</v>
      </c>
      <c r="CDP3">
        <v>4310603</v>
      </c>
      <c r="CDQ3">
        <v>4310603</v>
      </c>
      <c r="CDR3">
        <v>4310603</v>
      </c>
      <c r="CDS3">
        <v>4310603</v>
      </c>
      <c r="CDT3">
        <v>4310603</v>
      </c>
      <c r="CDU3">
        <v>4310603</v>
      </c>
      <c r="CDV3">
        <v>4310603</v>
      </c>
      <c r="CDW3">
        <v>4310603</v>
      </c>
      <c r="CDX3">
        <v>4310603</v>
      </c>
      <c r="CDY3">
        <v>4311007</v>
      </c>
      <c r="CDZ3">
        <v>4311007</v>
      </c>
      <c r="CEA3">
        <v>4311007</v>
      </c>
      <c r="CEB3">
        <v>4311007</v>
      </c>
      <c r="CEC3">
        <v>4311007</v>
      </c>
      <c r="CED3">
        <v>4311007</v>
      </c>
      <c r="CEE3">
        <v>4311007</v>
      </c>
      <c r="CEF3">
        <v>4311007</v>
      </c>
      <c r="CEG3">
        <v>4311007</v>
      </c>
      <c r="CEH3">
        <v>4311007</v>
      </c>
      <c r="CEI3">
        <v>4311007</v>
      </c>
      <c r="CEJ3">
        <v>4311007</v>
      </c>
      <c r="CEK3">
        <v>4311007</v>
      </c>
      <c r="CEL3">
        <v>4311007</v>
      </c>
      <c r="CEM3">
        <v>4311007</v>
      </c>
      <c r="CEN3">
        <v>4311007</v>
      </c>
      <c r="CEO3">
        <v>4311007</v>
      </c>
      <c r="CEP3">
        <v>4311007</v>
      </c>
      <c r="CEQ3">
        <v>4311007</v>
      </c>
      <c r="CER3">
        <v>4311007</v>
      </c>
      <c r="CES3">
        <v>4311007</v>
      </c>
      <c r="CET3">
        <v>4311007</v>
      </c>
      <c r="CEU3">
        <v>4311007</v>
      </c>
      <c r="CEV3">
        <v>4311007</v>
      </c>
      <c r="CEW3">
        <v>4311007</v>
      </c>
      <c r="CEX3">
        <v>4311007</v>
      </c>
      <c r="CEY3">
        <v>4311007</v>
      </c>
      <c r="CEZ3">
        <v>4311007</v>
      </c>
      <c r="CFA3">
        <v>4311007</v>
      </c>
      <c r="CFB3">
        <v>4311007</v>
      </c>
      <c r="CFC3">
        <v>4311007</v>
      </c>
      <c r="CFD3">
        <v>4314100</v>
      </c>
      <c r="CFE3">
        <v>4314100</v>
      </c>
      <c r="CFF3">
        <v>4314100</v>
      </c>
      <c r="CFG3">
        <v>4314100</v>
      </c>
      <c r="CFH3">
        <v>4314100</v>
      </c>
      <c r="CFI3">
        <v>4314100</v>
      </c>
      <c r="CFJ3">
        <v>4314100</v>
      </c>
      <c r="CFK3">
        <v>4314100</v>
      </c>
      <c r="CFL3">
        <v>4314100</v>
      </c>
      <c r="CFM3">
        <v>4314100</v>
      </c>
      <c r="CFN3">
        <v>4314100</v>
      </c>
      <c r="CFO3">
        <v>4314100</v>
      </c>
      <c r="CFP3">
        <v>4314100</v>
      </c>
      <c r="CFQ3">
        <v>4314100</v>
      </c>
      <c r="CFR3">
        <v>4314100</v>
      </c>
      <c r="CFS3">
        <v>4314100</v>
      </c>
      <c r="CFT3">
        <v>4314100</v>
      </c>
      <c r="CFU3">
        <v>4314100</v>
      </c>
      <c r="CFV3">
        <v>4314100</v>
      </c>
      <c r="CFW3">
        <v>4314100</v>
      </c>
      <c r="CFX3">
        <v>4314100</v>
      </c>
      <c r="CFY3">
        <v>4314100</v>
      </c>
      <c r="CFZ3">
        <v>4314100</v>
      </c>
      <c r="CGA3">
        <v>4314100</v>
      </c>
      <c r="CGB3">
        <v>4314100</v>
      </c>
      <c r="CGC3">
        <v>4314100</v>
      </c>
      <c r="CGD3">
        <v>4314100</v>
      </c>
      <c r="CGE3">
        <v>4314100</v>
      </c>
      <c r="CGF3">
        <v>4314100</v>
      </c>
      <c r="CGG3">
        <v>4314100</v>
      </c>
      <c r="CGH3">
        <v>4314100</v>
      </c>
      <c r="CGI3">
        <v>4317103</v>
      </c>
      <c r="CGJ3">
        <v>4317103</v>
      </c>
      <c r="CGK3">
        <v>4317103</v>
      </c>
      <c r="CGL3">
        <v>4317103</v>
      </c>
      <c r="CGM3">
        <v>4317103</v>
      </c>
      <c r="CGN3">
        <v>4317103</v>
      </c>
      <c r="CGO3">
        <v>4317103</v>
      </c>
      <c r="CGP3">
        <v>4317103</v>
      </c>
      <c r="CGQ3">
        <v>4317103</v>
      </c>
      <c r="CGR3">
        <v>4317103</v>
      </c>
      <c r="CGS3">
        <v>4317103</v>
      </c>
      <c r="CGT3">
        <v>4317103</v>
      </c>
      <c r="CGU3">
        <v>4317103</v>
      </c>
      <c r="CGV3">
        <v>4317103</v>
      </c>
      <c r="CGW3">
        <v>4317103</v>
      </c>
      <c r="CGX3">
        <v>4317103</v>
      </c>
      <c r="CGY3">
        <v>4317103</v>
      </c>
      <c r="CGZ3">
        <v>4317103</v>
      </c>
      <c r="CHA3">
        <v>4317103</v>
      </c>
      <c r="CHB3">
        <v>4317103</v>
      </c>
      <c r="CHC3">
        <v>4317103</v>
      </c>
      <c r="CHD3">
        <v>4317103</v>
      </c>
      <c r="CHE3">
        <v>4317103</v>
      </c>
      <c r="CHF3">
        <v>4317103</v>
      </c>
      <c r="CHG3">
        <v>4317103</v>
      </c>
      <c r="CHH3">
        <v>4317103</v>
      </c>
      <c r="CHI3">
        <v>4317103</v>
      </c>
      <c r="CHJ3">
        <v>4317103</v>
      </c>
      <c r="CHK3">
        <v>4317103</v>
      </c>
      <c r="CHL3">
        <v>4317103</v>
      </c>
      <c r="CHM3">
        <v>4317103</v>
      </c>
      <c r="CHN3">
        <v>4318002</v>
      </c>
      <c r="CHO3">
        <v>4318002</v>
      </c>
      <c r="CHP3">
        <v>4318002</v>
      </c>
      <c r="CHQ3">
        <v>4318002</v>
      </c>
      <c r="CHR3">
        <v>4318002</v>
      </c>
      <c r="CHS3">
        <v>4318002</v>
      </c>
      <c r="CHT3">
        <v>4318002</v>
      </c>
      <c r="CHU3">
        <v>4318002</v>
      </c>
      <c r="CHV3">
        <v>4318002</v>
      </c>
      <c r="CHW3">
        <v>4318002</v>
      </c>
      <c r="CHX3">
        <v>4318002</v>
      </c>
      <c r="CHY3">
        <v>4318002</v>
      </c>
      <c r="CHZ3">
        <v>4318002</v>
      </c>
      <c r="CIA3">
        <v>4318002</v>
      </c>
      <c r="CIB3">
        <v>4318002</v>
      </c>
      <c r="CIC3">
        <v>4318002</v>
      </c>
      <c r="CID3">
        <v>4318002</v>
      </c>
      <c r="CIE3">
        <v>4318002</v>
      </c>
      <c r="CIF3">
        <v>4318002</v>
      </c>
      <c r="CIG3">
        <v>4318002</v>
      </c>
      <c r="CIH3">
        <v>4318002</v>
      </c>
      <c r="CII3">
        <v>4318002</v>
      </c>
      <c r="CIJ3">
        <v>4318002</v>
      </c>
      <c r="CIK3">
        <v>4318002</v>
      </c>
      <c r="CIL3">
        <v>4318002</v>
      </c>
      <c r="CIM3">
        <v>4318002</v>
      </c>
      <c r="CIN3">
        <v>4318002</v>
      </c>
      <c r="CIO3">
        <v>4318002</v>
      </c>
      <c r="CIP3">
        <v>4318002</v>
      </c>
      <c r="CIQ3">
        <v>4318002</v>
      </c>
      <c r="CIR3">
        <v>4318002</v>
      </c>
      <c r="CIS3">
        <v>4322400</v>
      </c>
      <c r="CIT3">
        <v>4322400</v>
      </c>
      <c r="CIU3">
        <v>4322400</v>
      </c>
      <c r="CIV3">
        <v>4322400</v>
      </c>
      <c r="CIW3">
        <v>4322400</v>
      </c>
      <c r="CIX3">
        <v>4322400</v>
      </c>
      <c r="CIY3">
        <v>4322400</v>
      </c>
      <c r="CIZ3">
        <v>4322400</v>
      </c>
      <c r="CJA3">
        <v>4322400</v>
      </c>
      <c r="CJB3">
        <v>4322400</v>
      </c>
      <c r="CJC3">
        <v>4322400</v>
      </c>
      <c r="CJD3">
        <v>4322400</v>
      </c>
      <c r="CJE3">
        <v>4322400</v>
      </c>
      <c r="CJF3">
        <v>4322400</v>
      </c>
      <c r="CJG3">
        <v>4322400</v>
      </c>
      <c r="CJH3">
        <v>4322400</v>
      </c>
      <c r="CJI3">
        <v>4322400</v>
      </c>
      <c r="CJJ3">
        <v>4322400</v>
      </c>
      <c r="CJK3">
        <v>4322400</v>
      </c>
      <c r="CJL3">
        <v>4322400</v>
      </c>
      <c r="CJM3">
        <v>4322400</v>
      </c>
      <c r="CJN3">
        <v>4322400</v>
      </c>
      <c r="CJO3">
        <v>4322400</v>
      </c>
      <c r="CJP3">
        <v>4322400</v>
      </c>
      <c r="CJQ3">
        <v>4322400</v>
      </c>
      <c r="CJR3">
        <v>4322400</v>
      </c>
      <c r="CJS3">
        <v>4322400</v>
      </c>
      <c r="CJT3">
        <v>4322400</v>
      </c>
      <c r="CJU3">
        <v>4322400</v>
      </c>
      <c r="CJV3">
        <v>4322400</v>
      </c>
      <c r="CJW3">
        <v>4322400</v>
      </c>
      <c r="CJX3">
        <v>5003702</v>
      </c>
      <c r="CJY3">
        <v>5003702</v>
      </c>
      <c r="CJZ3">
        <v>5003702</v>
      </c>
      <c r="CKA3">
        <v>5003702</v>
      </c>
      <c r="CKB3">
        <v>5003702</v>
      </c>
      <c r="CKC3">
        <v>5003702</v>
      </c>
      <c r="CKD3">
        <v>5003702</v>
      </c>
      <c r="CKE3">
        <v>5003702</v>
      </c>
      <c r="CKF3">
        <v>5003702</v>
      </c>
      <c r="CKG3">
        <v>5003702</v>
      </c>
      <c r="CKH3">
        <v>5003702</v>
      </c>
      <c r="CKI3">
        <v>5003702</v>
      </c>
      <c r="CKJ3">
        <v>5003702</v>
      </c>
      <c r="CKK3">
        <v>5003702</v>
      </c>
      <c r="CKL3">
        <v>5003702</v>
      </c>
      <c r="CKM3">
        <v>5003702</v>
      </c>
      <c r="CKN3">
        <v>5003702</v>
      </c>
      <c r="CKO3">
        <v>5003702</v>
      </c>
      <c r="CKP3">
        <v>5003702</v>
      </c>
      <c r="CKQ3">
        <v>5003702</v>
      </c>
      <c r="CKR3">
        <v>5003702</v>
      </c>
      <c r="CKS3">
        <v>5003702</v>
      </c>
      <c r="CKT3">
        <v>5003702</v>
      </c>
      <c r="CKU3">
        <v>5003702</v>
      </c>
      <c r="CKV3">
        <v>5003702</v>
      </c>
      <c r="CKW3">
        <v>5003702</v>
      </c>
      <c r="CKX3">
        <v>5003702</v>
      </c>
      <c r="CKY3">
        <v>5003702</v>
      </c>
      <c r="CKZ3">
        <v>5003702</v>
      </c>
      <c r="CLA3">
        <v>5003702</v>
      </c>
      <c r="CLB3">
        <v>5003702</v>
      </c>
      <c r="CLC3">
        <v>5205109</v>
      </c>
      <c r="CLD3">
        <v>5205109</v>
      </c>
      <c r="CLE3">
        <v>5205109</v>
      </c>
      <c r="CLF3">
        <v>5205109</v>
      </c>
      <c r="CLG3">
        <v>5205109</v>
      </c>
      <c r="CLH3">
        <v>5205109</v>
      </c>
      <c r="CLI3">
        <v>5205109</v>
      </c>
      <c r="CLJ3">
        <v>5205109</v>
      </c>
      <c r="CLK3">
        <v>5205109</v>
      </c>
      <c r="CLL3">
        <v>5205109</v>
      </c>
      <c r="CLM3">
        <v>5205109</v>
      </c>
      <c r="CLN3">
        <v>5205109</v>
      </c>
      <c r="CLO3">
        <v>5205109</v>
      </c>
      <c r="CLP3">
        <v>5205109</v>
      </c>
      <c r="CLQ3">
        <v>5205109</v>
      </c>
      <c r="CLR3">
        <v>5205109</v>
      </c>
      <c r="CLS3">
        <v>5205109</v>
      </c>
      <c r="CLT3">
        <v>5205109</v>
      </c>
      <c r="CLU3">
        <v>5205109</v>
      </c>
      <c r="CLV3">
        <v>5205109</v>
      </c>
      <c r="CLW3">
        <v>5205109</v>
      </c>
      <c r="CLX3">
        <v>5205109</v>
      </c>
      <c r="CLY3">
        <v>5205109</v>
      </c>
      <c r="CLZ3">
        <v>5205109</v>
      </c>
      <c r="CMA3">
        <v>5205109</v>
      </c>
      <c r="CMB3">
        <v>5205109</v>
      </c>
      <c r="CMC3">
        <v>5205109</v>
      </c>
      <c r="CMD3">
        <v>5205109</v>
      </c>
      <c r="CME3">
        <v>5205109</v>
      </c>
      <c r="CMF3">
        <v>5205109</v>
      </c>
      <c r="CMG3">
        <v>5205109</v>
      </c>
      <c r="CMH3">
        <v>5211909</v>
      </c>
      <c r="CMI3">
        <v>5211909</v>
      </c>
      <c r="CMJ3">
        <v>5211909</v>
      </c>
      <c r="CMK3">
        <v>5211909</v>
      </c>
      <c r="CML3">
        <v>5211909</v>
      </c>
      <c r="CMM3">
        <v>5211909</v>
      </c>
      <c r="CMN3">
        <v>5211909</v>
      </c>
      <c r="CMO3">
        <v>5211909</v>
      </c>
      <c r="CMP3">
        <v>5211909</v>
      </c>
      <c r="CMQ3">
        <v>5211909</v>
      </c>
      <c r="CMR3">
        <v>5211909</v>
      </c>
      <c r="CMS3">
        <v>5211909</v>
      </c>
      <c r="CMT3">
        <v>5211909</v>
      </c>
      <c r="CMU3">
        <v>5211909</v>
      </c>
      <c r="CMV3">
        <v>5211909</v>
      </c>
      <c r="CMW3">
        <v>5211909</v>
      </c>
      <c r="CMX3">
        <v>5211909</v>
      </c>
      <c r="CMY3">
        <v>5211909</v>
      </c>
      <c r="CMZ3">
        <v>5211909</v>
      </c>
      <c r="CNA3">
        <v>5211909</v>
      </c>
      <c r="CNB3">
        <v>5211909</v>
      </c>
      <c r="CNC3">
        <v>5211909</v>
      </c>
      <c r="CND3">
        <v>5211909</v>
      </c>
      <c r="CNE3">
        <v>5211909</v>
      </c>
      <c r="CNF3">
        <v>5211909</v>
      </c>
      <c r="CNG3">
        <v>5211909</v>
      </c>
      <c r="CNH3">
        <v>5211909</v>
      </c>
      <c r="CNI3">
        <v>5211909</v>
      </c>
      <c r="CNJ3">
        <v>5211909</v>
      </c>
      <c r="CNK3">
        <v>5211909</v>
      </c>
      <c r="CNL3">
        <v>5211909</v>
      </c>
    </row>
    <row r="4" spans="1:2404" x14ac:dyDescent="0.25">
      <c r="A4" t="s">
        <v>10940</v>
      </c>
      <c r="B4">
        <v>52856</v>
      </c>
      <c r="C4">
        <v>53600</v>
      </c>
      <c r="D4">
        <v>54311</v>
      </c>
      <c r="E4">
        <v>54973</v>
      </c>
      <c r="F4">
        <v>55617</v>
      </c>
      <c r="G4">
        <v>51419</v>
      </c>
      <c r="H4">
        <v>42476</v>
      </c>
      <c r="I4">
        <v>41702</v>
      </c>
      <c r="J4">
        <v>40926</v>
      </c>
      <c r="K4">
        <v>41784</v>
      </c>
      <c r="L4">
        <v>41461</v>
      </c>
      <c r="M4">
        <v>41190</v>
      </c>
      <c r="N4">
        <v>40914</v>
      </c>
      <c r="O4">
        <v>40289</v>
      </c>
      <c r="P4">
        <v>40015</v>
      </c>
      <c r="Q4">
        <v>39697</v>
      </c>
      <c r="R4">
        <v>52661</v>
      </c>
      <c r="S4">
        <v>55688</v>
      </c>
      <c r="T4">
        <v>57067</v>
      </c>
      <c r="U4">
        <v>52626</v>
      </c>
      <c r="V4">
        <v>53004</v>
      </c>
      <c r="W4">
        <v>53369</v>
      </c>
      <c r="X4">
        <v>54035</v>
      </c>
      <c r="Y4">
        <v>54353</v>
      </c>
      <c r="Z4">
        <v>54662</v>
      </c>
      <c r="AA4">
        <v>54960</v>
      </c>
      <c r="AB4">
        <v>55246</v>
      </c>
      <c r="AC4">
        <v>56480</v>
      </c>
      <c r="AD4">
        <v>56789</v>
      </c>
      <c r="AE4">
        <v>57092</v>
      </c>
      <c r="AF4">
        <v>57390</v>
      </c>
      <c r="AG4">
        <v>1244690</v>
      </c>
      <c r="AH4">
        <v>1273825</v>
      </c>
      <c r="AI4">
        <v>1297592</v>
      </c>
      <c r="AJ4">
        <v>1148242</v>
      </c>
      <c r="AK4">
        <v>1167841</v>
      </c>
      <c r="AL4">
        <v>1144312</v>
      </c>
      <c r="AM4">
        <v>1160181</v>
      </c>
      <c r="AN4">
        <v>1173534</v>
      </c>
      <c r="AO4">
        <v>1186926</v>
      </c>
      <c r="AP4">
        <v>1280614</v>
      </c>
      <c r="AQ4">
        <v>1304314</v>
      </c>
      <c r="AR4">
        <v>1322683</v>
      </c>
      <c r="AS4">
        <v>1342202</v>
      </c>
      <c r="AT4">
        <v>1386482</v>
      </c>
      <c r="AU4">
        <v>1405871</v>
      </c>
      <c r="AV4">
        <v>1428368</v>
      </c>
      <c r="AW4">
        <v>1408847</v>
      </c>
      <c r="AX4">
        <v>1424124</v>
      </c>
      <c r="AY4">
        <v>1437600</v>
      </c>
      <c r="AZ4">
        <v>1393399</v>
      </c>
      <c r="BA4">
        <v>1402056</v>
      </c>
      <c r="BB4">
        <v>1410430</v>
      </c>
      <c r="BC4">
        <v>1425922</v>
      </c>
      <c r="BD4">
        <v>1432844</v>
      </c>
      <c r="BE4">
        <v>1439561</v>
      </c>
      <c r="BF4">
        <v>1446042</v>
      </c>
      <c r="BG4">
        <v>1452275</v>
      </c>
      <c r="BH4">
        <v>1485732</v>
      </c>
      <c r="BI4">
        <v>1492745</v>
      </c>
      <c r="BJ4">
        <v>1499641</v>
      </c>
      <c r="BK4">
        <v>1506420</v>
      </c>
      <c r="BL4">
        <v>51166</v>
      </c>
      <c r="BM4">
        <v>52116</v>
      </c>
      <c r="BN4">
        <v>52575</v>
      </c>
      <c r="BO4">
        <v>53215</v>
      </c>
      <c r="BP4">
        <v>53839</v>
      </c>
      <c r="BQ4">
        <v>53662</v>
      </c>
      <c r="BR4">
        <v>54417</v>
      </c>
      <c r="BS4">
        <v>55053</v>
      </c>
      <c r="BT4">
        <v>55690</v>
      </c>
      <c r="BU4">
        <v>57119</v>
      </c>
      <c r="BV4">
        <v>57840</v>
      </c>
      <c r="BW4">
        <v>58372</v>
      </c>
      <c r="BX4">
        <v>58953</v>
      </c>
      <c r="BY4">
        <v>60272</v>
      </c>
      <c r="BZ4">
        <v>60849</v>
      </c>
      <c r="CA4">
        <v>61519</v>
      </c>
      <c r="CB4">
        <v>61350</v>
      </c>
      <c r="CC4">
        <v>63799</v>
      </c>
      <c r="CD4">
        <v>64429</v>
      </c>
      <c r="CE4">
        <v>63639</v>
      </c>
      <c r="CF4">
        <v>64140</v>
      </c>
      <c r="CG4">
        <v>64624</v>
      </c>
      <c r="CH4">
        <v>65498</v>
      </c>
      <c r="CI4">
        <v>65932</v>
      </c>
      <c r="CJ4">
        <v>66353</v>
      </c>
      <c r="CK4">
        <v>66759</v>
      </c>
      <c r="CL4">
        <v>67150</v>
      </c>
      <c r="CM4">
        <v>68616</v>
      </c>
      <c r="CN4">
        <v>69027</v>
      </c>
      <c r="CO4">
        <v>69431</v>
      </c>
      <c r="CP4">
        <v>69828</v>
      </c>
      <c r="CQ4">
        <v>45452</v>
      </c>
      <c r="CR4">
        <v>46788</v>
      </c>
      <c r="CS4">
        <v>47667</v>
      </c>
      <c r="CT4">
        <v>48674</v>
      </c>
      <c r="CU4">
        <v>49655</v>
      </c>
      <c r="CV4">
        <v>41134</v>
      </c>
      <c r="CW4">
        <v>40263</v>
      </c>
      <c r="CX4">
        <v>39530</v>
      </c>
      <c r="CY4">
        <v>38795</v>
      </c>
      <c r="CZ4">
        <v>50815</v>
      </c>
      <c r="DA4">
        <v>50310</v>
      </c>
      <c r="DB4">
        <v>50677</v>
      </c>
      <c r="DC4">
        <v>51099</v>
      </c>
      <c r="DD4">
        <v>52055</v>
      </c>
      <c r="DE4">
        <v>52474</v>
      </c>
      <c r="DF4">
        <v>52960</v>
      </c>
      <c r="DG4">
        <v>50839</v>
      </c>
      <c r="DH4">
        <v>52557</v>
      </c>
      <c r="DI4">
        <v>52797</v>
      </c>
      <c r="DJ4">
        <v>51893</v>
      </c>
      <c r="DK4">
        <v>52057</v>
      </c>
      <c r="DL4">
        <v>52214</v>
      </c>
      <c r="DM4">
        <v>52537</v>
      </c>
      <c r="DN4">
        <v>52616</v>
      </c>
      <c r="DO4">
        <v>52693</v>
      </c>
      <c r="DP4">
        <v>52768</v>
      </c>
      <c r="DQ4">
        <v>52839</v>
      </c>
      <c r="DR4">
        <v>54179</v>
      </c>
      <c r="DS4">
        <v>54303</v>
      </c>
      <c r="DT4">
        <v>54425</v>
      </c>
      <c r="DU4">
        <v>54545</v>
      </c>
      <c r="DV4">
        <v>116402</v>
      </c>
      <c r="DW4">
        <v>98261</v>
      </c>
      <c r="DX4">
        <v>102853</v>
      </c>
      <c r="DY4">
        <v>107619</v>
      </c>
      <c r="DZ4">
        <v>112264</v>
      </c>
      <c r="EA4">
        <v>97630</v>
      </c>
      <c r="EB4">
        <v>99004</v>
      </c>
      <c r="EC4">
        <v>100161</v>
      </c>
      <c r="ED4">
        <v>101320</v>
      </c>
      <c r="EE4">
        <v>94750</v>
      </c>
      <c r="EF4">
        <v>95006</v>
      </c>
      <c r="EG4">
        <v>95252</v>
      </c>
      <c r="EH4">
        <v>95486</v>
      </c>
      <c r="EI4">
        <v>96015</v>
      </c>
      <c r="EJ4">
        <v>96246</v>
      </c>
      <c r="EK4">
        <v>96515</v>
      </c>
      <c r="EL4">
        <v>118194</v>
      </c>
      <c r="EM4">
        <v>124865</v>
      </c>
      <c r="EN4">
        <v>127848</v>
      </c>
      <c r="EO4">
        <v>97493</v>
      </c>
      <c r="EP4">
        <v>97704</v>
      </c>
      <c r="EQ4">
        <v>97908</v>
      </c>
      <c r="ER4">
        <v>98363</v>
      </c>
      <c r="ES4">
        <v>98405</v>
      </c>
      <c r="ET4">
        <v>98446</v>
      </c>
      <c r="EU4">
        <v>98485</v>
      </c>
      <c r="EV4">
        <v>98523</v>
      </c>
      <c r="EW4">
        <v>101097</v>
      </c>
      <c r="EX4">
        <v>101247</v>
      </c>
      <c r="EY4">
        <v>101395</v>
      </c>
      <c r="EZ4">
        <v>101541</v>
      </c>
      <c r="FA4">
        <v>23263</v>
      </c>
      <c r="FB4">
        <v>23394</v>
      </c>
      <c r="FC4">
        <v>23555</v>
      </c>
      <c r="FD4">
        <v>23689</v>
      </c>
      <c r="FE4">
        <v>23818</v>
      </c>
      <c r="FF4">
        <v>25922</v>
      </c>
      <c r="FG4">
        <v>26824</v>
      </c>
      <c r="FH4">
        <v>27584</v>
      </c>
      <c r="FI4">
        <v>28346</v>
      </c>
      <c r="FJ4">
        <v>31198</v>
      </c>
      <c r="FK4">
        <v>32186</v>
      </c>
      <c r="FL4">
        <v>32868</v>
      </c>
      <c r="FM4">
        <v>33643</v>
      </c>
      <c r="FN4">
        <v>35401</v>
      </c>
      <c r="FO4">
        <v>36170</v>
      </c>
      <c r="FP4">
        <v>37064</v>
      </c>
      <c r="FQ4">
        <v>33775</v>
      </c>
      <c r="FR4">
        <v>35155</v>
      </c>
      <c r="FS4">
        <v>35530</v>
      </c>
      <c r="FT4">
        <v>47086</v>
      </c>
      <c r="FU4">
        <v>48306</v>
      </c>
      <c r="FV4">
        <v>49486</v>
      </c>
      <c r="FW4">
        <v>51483</v>
      </c>
      <c r="FX4">
        <v>52755</v>
      </c>
      <c r="FY4">
        <v>53989</v>
      </c>
      <c r="FZ4">
        <v>55179</v>
      </c>
      <c r="GA4">
        <v>56325</v>
      </c>
      <c r="GB4">
        <v>56908</v>
      </c>
      <c r="GC4">
        <v>57943</v>
      </c>
      <c r="GD4">
        <v>58960</v>
      </c>
      <c r="GE4">
        <v>59961</v>
      </c>
      <c r="GF4">
        <v>46951</v>
      </c>
      <c r="GG4">
        <v>47858</v>
      </c>
      <c r="GH4">
        <v>48244</v>
      </c>
      <c r="GI4">
        <v>48831</v>
      </c>
      <c r="GJ4">
        <v>49404</v>
      </c>
      <c r="GK4">
        <v>49602</v>
      </c>
      <c r="GL4">
        <v>50300</v>
      </c>
      <c r="GM4">
        <v>50888</v>
      </c>
      <c r="GN4">
        <v>51477</v>
      </c>
      <c r="GO4">
        <v>61334</v>
      </c>
      <c r="GP4">
        <v>60832</v>
      </c>
      <c r="GQ4">
        <v>62041</v>
      </c>
      <c r="GR4">
        <v>63396</v>
      </c>
      <c r="GS4">
        <v>66467</v>
      </c>
      <c r="GT4">
        <v>67811</v>
      </c>
      <c r="GU4">
        <v>69372</v>
      </c>
      <c r="GV4">
        <v>61350</v>
      </c>
      <c r="GW4">
        <v>63543</v>
      </c>
      <c r="GX4">
        <v>63941</v>
      </c>
      <c r="GY4">
        <v>55462</v>
      </c>
      <c r="GZ4">
        <v>55636</v>
      </c>
      <c r="HA4">
        <v>55804</v>
      </c>
      <c r="HB4">
        <v>56147</v>
      </c>
      <c r="HC4">
        <v>56231</v>
      </c>
      <c r="HD4">
        <v>56312</v>
      </c>
      <c r="HE4">
        <v>56391</v>
      </c>
      <c r="HF4">
        <v>56466</v>
      </c>
      <c r="HG4">
        <v>57900</v>
      </c>
      <c r="HH4">
        <v>58032</v>
      </c>
      <c r="HI4">
        <v>58162</v>
      </c>
      <c r="HJ4">
        <v>58289</v>
      </c>
      <c r="HK4">
        <v>42308</v>
      </c>
      <c r="HL4">
        <v>42502</v>
      </c>
      <c r="HM4">
        <v>42831</v>
      </c>
      <c r="HN4">
        <v>43069</v>
      </c>
      <c r="HO4">
        <v>43301</v>
      </c>
      <c r="HP4">
        <v>44326</v>
      </c>
      <c r="HQ4">
        <v>44950</v>
      </c>
      <c r="HR4">
        <v>45475</v>
      </c>
      <c r="HS4">
        <v>46001</v>
      </c>
      <c r="HT4">
        <v>46490</v>
      </c>
      <c r="HU4">
        <v>47000</v>
      </c>
      <c r="HV4">
        <v>47370</v>
      </c>
      <c r="HW4">
        <v>47779</v>
      </c>
      <c r="HX4">
        <v>48705</v>
      </c>
      <c r="HY4">
        <v>49111</v>
      </c>
      <c r="HZ4">
        <v>49582</v>
      </c>
      <c r="IA4">
        <v>46793</v>
      </c>
      <c r="IB4">
        <v>48287</v>
      </c>
      <c r="IC4">
        <v>48429</v>
      </c>
      <c r="ID4">
        <v>49333</v>
      </c>
      <c r="IE4">
        <v>49552</v>
      </c>
      <c r="IF4">
        <v>49763</v>
      </c>
      <c r="IG4">
        <v>50171</v>
      </c>
      <c r="IH4">
        <v>50317</v>
      </c>
      <c r="II4">
        <v>50459</v>
      </c>
      <c r="IJ4">
        <v>50596</v>
      </c>
      <c r="IK4">
        <v>50727</v>
      </c>
      <c r="IL4">
        <v>51964</v>
      </c>
      <c r="IM4">
        <v>52137</v>
      </c>
      <c r="IN4">
        <v>52306</v>
      </c>
      <c r="IO4">
        <v>52473</v>
      </c>
      <c r="IP4">
        <v>41154</v>
      </c>
      <c r="IQ4">
        <v>41738</v>
      </c>
      <c r="IR4">
        <v>42768</v>
      </c>
      <c r="IS4">
        <v>43724</v>
      </c>
      <c r="IT4">
        <v>44654</v>
      </c>
      <c r="IU4">
        <v>41999</v>
      </c>
      <c r="IV4">
        <v>42590</v>
      </c>
      <c r="IW4">
        <v>43088</v>
      </c>
      <c r="IX4">
        <v>43586</v>
      </c>
      <c r="IY4">
        <v>48332</v>
      </c>
      <c r="IZ4">
        <v>49246</v>
      </c>
      <c r="JA4">
        <v>49945</v>
      </c>
      <c r="JB4">
        <v>50694</v>
      </c>
      <c r="JC4">
        <v>52392</v>
      </c>
      <c r="JD4">
        <v>53135</v>
      </c>
      <c r="JE4">
        <v>53999</v>
      </c>
      <c r="JF4">
        <v>55175</v>
      </c>
      <c r="JG4">
        <v>57765</v>
      </c>
      <c r="JH4">
        <v>58683</v>
      </c>
      <c r="JI4">
        <v>62794</v>
      </c>
      <c r="JJ4">
        <v>63905</v>
      </c>
      <c r="JK4">
        <v>64978</v>
      </c>
      <c r="JL4">
        <v>66821</v>
      </c>
      <c r="JM4">
        <v>67939</v>
      </c>
      <c r="JN4">
        <v>69024</v>
      </c>
      <c r="JO4">
        <v>70071</v>
      </c>
      <c r="JP4">
        <v>71078</v>
      </c>
      <c r="JQ4">
        <v>72160</v>
      </c>
      <c r="JR4">
        <v>73096</v>
      </c>
      <c r="JS4">
        <v>74016</v>
      </c>
      <c r="JT4">
        <v>74921</v>
      </c>
      <c r="JU4">
        <v>67076</v>
      </c>
      <c r="JV4">
        <v>81449</v>
      </c>
      <c r="JW4">
        <v>65823</v>
      </c>
      <c r="JX4">
        <v>68633</v>
      </c>
      <c r="JY4">
        <v>71374</v>
      </c>
      <c r="JZ4">
        <v>65931</v>
      </c>
      <c r="KA4">
        <v>66859</v>
      </c>
      <c r="KB4">
        <v>67640</v>
      </c>
      <c r="KC4">
        <v>68423</v>
      </c>
      <c r="KD4">
        <v>76450</v>
      </c>
      <c r="KE4">
        <v>78116</v>
      </c>
      <c r="KF4">
        <v>79988</v>
      </c>
      <c r="KG4">
        <v>81630</v>
      </c>
      <c r="KH4">
        <v>85354</v>
      </c>
      <c r="KI4">
        <v>86984</v>
      </c>
      <c r="KJ4">
        <v>88877</v>
      </c>
      <c r="KK4">
        <v>90819</v>
      </c>
      <c r="KL4">
        <v>95479</v>
      </c>
      <c r="KM4">
        <v>97350</v>
      </c>
      <c r="KN4">
        <v>97819</v>
      </c>
      <c r="KO4">
        <v>99460</v>
      </c>
      <c r="KP4">
        <v>101046</v>
      </c>
      <c r="KQ4">
        <v>103775</v>
      </c>
      <c r="KR4">
        <v>105417</v>
      </c>
      <c r="KS4">
        <v>107010</v>
      </c>
      <c r="KT4">
        <v>108547</v>
      </c>
      <c r="KU4">
        <v>110026</v>
      </c>
      <c r="KV4">
        <v>111764</v>
      </c>
      <c r="KW4">
        <v>113145</v>
      </c>
      <c r="KX4">
        <v>114503</v>
      </c>
      <c r="KY4">
        <v>115838</v>
      </c>
      <c r="KZ4">
        <v>53337</v>
      </c>
      <c r="LA4">
        <v>49300</v>
      </c>
      <c r="LB4">
        <v>51317</v>
      </c>
      <c r="LC4">
        <v>53507</v>
      </c>
      <c r="LD4">
        <v>55644</v>
      </c>
      <c r="LE4">
        <v>74702</v>
      </c>
      <c r="LF4">
        <v>68361</v>
      </c>
      <c r="LG4">
        <v>72404</v>
      </c>
      <c r="LH4">
        <v>76452</v>
      </c>
      <c r="LI4">
        <v>71568</v>
      </c>
      <c r="LJ4">
        <v>75524</v>
      </c>
      <c r="LK4">
        <v>78303</v>
      </c>
      <c r="LL4">
        <v>81428</v>
      </c>
      <c r="LM4">
        <v>88519</v>
      </c>
      <c r="LN4">
        <v>91621</v>
      </c>
      <c r="LO4">
        <v>95225</v>
      </c>
      <c r="LP4">
        <v>133298</v>
      </c>
      <c r="LQ4">
        <v>145326</v>
      </c>
      <c r="LR4">
        <v>152777</v>
      </c>
      <c r="LS4">
        <v>153908</v>
      </c>
      <c r="LT4">
        <v>160229</v>
      </c>
      <c r="LU4">
        <v>166342</v>
      </c>
      <c r="LV4">
        <v>176582</v>
      </c>
      <c r="LW4">
        <v>183352</v>
      </c>
      <c r="LX4">
        <v>189921</v>
      </c>
      <c r="LY4">
        <v>196259</v>
      </c>
      <c r="LZ4">
        <v>202356</v>
      </c>
      <c r="MA4">
        <v>202882</v>
      </c>
      <c r="MB4">
        <v>208273</v>
      </c>
      <c r="MC4">
        <v>213576</v>
      </c>
      <c r="MD4">
        <v>218787</v>
      </c>
      <c r="ME4">
        <v>55968</v>
      </c>
      <c r="MF4">
        <v>54349</v>
      </c>
      <c r="MG4">
        <v>56621</v>
      </c>
      <c r="MH4">
        <v>59039</v>
      </c>
      <c r="MI4">
        <v>61396</v>
      </c>
      <c r="MJ4">
        <v>58029</v>
      </c>
      <c r="MK4">
        <v>59981</v>
      </c>
      <c r="ML4">
        <v>61626</v>
      </c>
      <c r="MM4">
        <v>63273</v>
      </c>
      <c r="MN4">
        <v>63251</v>
      </c>
      <c r="MO4">
        <v>64658</v>
      </c>
      <c r="MP4">
        <v>65766</v>
      </c>
      <c r="MQ4">
        <v>66933</v>
      </c>
      <c r="MR4">
        <v>69581</v>
      </c>
      <c r="MS4">
        <v>70739</v>
      </c>
      <c r="MT4">
        <v>72085</v>
      </c>
      <c r="MU4">
        <v>64583</v>
      </c>
      <c r="MV4">
        <v>66762</v>
      </c>
      <c r="MW4">
        <v>67064</v>
      </c>
      <c r="MX4">
        <v>75556</v>
      </c>
      <c r="MY4">
        <v>76501</v>
      </c>
      <c r="MZ4">
        <v>77415</v>
      </c>
      <c r="NA4">
        <v>79010</v>
      </c>
      <c r="NB4">
        <v>79917</v>
      </c>
      <c r="NC4">
        <v>80797</v>
      </c>
      <c r="ND4">
        <v>81647</v>
      </c>
      <c r="NE4">
        <v>82464</v>
      </c>
      <c r="NF4">
        <v>83997</v>
      </c>
      <c r="NG4">
        <v>84787</v>
      </c>
      <c r="NH4">
        <v>85563</v>
      </c>
      <c r="NI4">
        <v>86326</v>
      </c>
      <c r="NJ4">
        <v>265063</v>
      </c>
      <c r="NK4">
        <v>271593</v>
      </c>
      <c r="NL4">
        <v>277482</v>
      </c>
      <c r="NM4">
        <v>283125</v>
      </c>
      <c r="NN4">
        <v>288628</v>
      </c>
      <c r="NO4">
        <v>263468</v>
      </c>
      <c r="NP4">
        <v>242390</v>
      </c>
      <c r="NQ4">
        <v>242081</v>
      </c>
      <c r="NR4">
        <v>241771</v>
      </c>
      <c r="NS4">
        <v>262538</v>
      </c>
      <c r="NT4">
        <v>264992</v>
      </c>
      <c r="NU4">
        <v>266391</v>
      </c>
      <c r="NV4">
        <v>268180</v>
      </c>
      <c r="NW4">
        <v>272237</v>
      </c>
      <c r="NX4">
        <v>274012</v>
      </c>
      <c r="NY4">
        <v>276074</v>
      </c>
      <c r="NZ4">
        <v>274285</v>
      </c>
      <c r="OA4">
        <v>275571</v>
      </c>
      <c r="OB4">
        <v>276665</v>
      </c>
      <c r="OC4">
        <v>294580</v>
      </c>
      <c r="OD4">
        <v>297040</v>
      </c>
      <c r="OE4">
        <v>284401</v>
      </c>
      <c r="OF4">
        <v>288462</v>
      </c>
      <c r="OG4">
        <v>290521</v>
      </c>
      <c r="OH4">
        <v>292520</v>
      </c>
      <c r="OI4">
        <v>294447</v>
      </c>
      <c r="OJ4">
        <v>296302</v>
      </c>
      <c r="OK4">
        <v>302667</v>
      </c>
      <c r="OL4">
        <v>304589</v>
      </c>
      <c r="OM4">
        <v>306480</v>
      </c>
      <c r="ON4">
        <v>308339</v>
      </c>
      <c r="OO4">
        <v>41403</v>
      </c>
      <c r="OP4">
        <v>65180</v>
      </c>
      <c r="OQ4">
        <v>41916</v>
      </c>
      <c r="OR4">
        <v>42149</v>
      </c>
      <c r="OS4">
        <v>42376</v>
      </c>
      <c r="OT4">
        <v>45066</v>
      </c>
      <c r="OU4">
        <v>45700</v>
      </c>
      <c r="OV4">
        <v>46234</v>
      </c>
      <c r="OW4">
        <v>46769</v>
      </c>
      <c r="OX4">
        <v>47404</v>
      </c>
      <c r="OY4">
        <v>48117</v>
      </c>
      <c r="OZ4">
        <v>48508</v>
      </c>
      <c r="PA4">
        <v>49081</v>
      </c>
      <c r="PB4">
        <v>50382</v>
      </c>
      <c r="PC4">
        <v>50951</v>
      </c>
      <c r="PD4">
        <v>51612</v>
      </c>
      <c r="PE4">
        <v>47081</v>
      </c>
      <c r="PF4">
        <v>48522</v>
      </c>
      <c r="PG4">
        <v>48607</v>
      </c>
      <c r="PH4">
        <v>56518</v>
      </c>
      <c r="PI4">
        <v>57228</v>
      </c>
      <c r="PJ4">
        <v>57914</v>
      </c>
      <c r="PK4">
        <v>59112</v>
      </c>
      <c r="PL4">
        <v>59795</v>
      </c>
      <c r="PM4">
        <v>60456</v>
      </c>
      <c r="PN4">
        <v>61095</v>
      </c>
      <c r="PO4">
        <v>61709</v>
      </c>
      <c r="PP4">
        <v>62854</v>
      </c>
      <c r="PQ4">
        <v>63447</v>
      </c>
      <c r="PR4">
        <v>64030</v>
      </c>
      <c r="PS4">
        <v>64604</v>
      </c>
      <c r="PT4">
        <v>12883</v>
      </c>
      <c r="PU4">
        <v>11134</v>
      </c>
      <c r="PV4">
        <v>11165</v>
      </c>
      <c r="PW4">
        <v>11233</v>
      </c>
      <c r="PX4">
        <v>11298</v>
      </c>
      <c r="PY4">
        <v>11551</v>
      </c>
      <c r="PZ4">
        <v>11634</v>
      </c>
      <c r="QA4">
        <v>11704</v>
      </c>
      <c r="QB4">
        <v>11774</v>
      </c>
      <c r="QC4">
        <v>10984</v>
      </c>
      <c r="QD4">
        <v>10777</v>
      </c>
      <c r="QE4">
        <v>10977</v>
      </c>
      <c r="QF4">
        <v>10974</v>
      </c>
      <c r="QG4">
        <v>10970</v>
      </c>
      <c r="QH4">
        <v>10964</v>
      </c>
      <c r="QI4">
        <v>10960</v>
      </c>
      <c r="QJ4">
        <v>10626</v>
      </c>
      <c r="QK4">
        <v>10928</v>
      </c>
      <c r="QL4">
        <v>10913</v>
      </c>
      <c r="QM4">
        <v>10645</v>
      </c>
      <c r="QN4">
        <v>10619</v>
      </c>
      <c r="QO4">
        <v>10594</v>
      </c>
      <c r="QP4">
        <v>10833</v>
      </c>
      <c r="QQ4">
        <v>10805</v>
      </c>
      <c r="QR4">
        <v>10778</v>
      </c>
      <c r="QS4">
        <v>10752</v>
      </c>
      <c r="QT4">
        <v>10727</v>
      </c>
      <c r="QU4">
        <v>10601</v>
      </c>
      <c r="QV4">
        <v>10567</v>
      </c>
      <c r="QW4">
        <v>10534</v>
      </c>
      <c r="QX4">
        <v>10502</v>
      </c>
      <c r="QY4">
        <v>56752</v>
      </c>
      <c r="QZ4">
        <v>56268</v>
      </c>
      <c r="RA4">
        <v>57645</v>
      </c>
      <c r="RB4">
        <v>59080</v>
      </c>
      <c r="RC4">
        <v>60479</v>
      </c>
      <c r="RD4">
        <v>64725</v>
      </c>
      <c r="RE4">
        <v>66846</v>
      </c>
      <c r="RF4">
        <v>68633</v>
      </c>
      <c r="RG4">
        <v>70423</v>
      </c>
      <c r="RH4">
        <v>65034</v>
      </c>
      <c r="RI4">
        <v>66298</v>
      </c>
      <c r="RJ4">
        <v>67254</v>
      </c>
      <c r="RK4">
        <v>68284</v>
      </c>
      <c r="RL4">
        <v>69727</v>
      </c>
      <c r="RM4">
        <v>71643</v>
      </c>
      <c r="RN4">
        <v>72831</v>
      </c>
      <c r="RO4">
        <v>71413</v>
      </c>
      <c r="RP4">
        <v>73548</v>
      </c>
      <c r="RQ4">
        <v>74357</v>
      </c>
      <c r="RR4">
        <v>76755</v>
      </c>
      <c r="RS4">
        <v>77655</v>
      </c>
      <c r="RT4">
        <v>78525</v>
      </c>
      <c r="RU4">
        <v>81792</v>
      </c>
      <c r="RV4">
        <v>82762</v>
      </c>
      <c r="RW4">
        <v>83707</v>
      </c>
      <c r="RX4">
        <v>84628</v>
      </c>
      <c r="RY4">
        <v>85523</v>
      </c>
      <c r="RZ4">
        <v>85737</v>
      </c>
      <c r="SA4">
        <v>86647</v>
      </c>
      <c r="SB4">
        <v>87545</v>
      </c>
      <c r="SC4">
        <v>88428</v>
      </c>
      <c r="SD4">
        <v>43223</v>
      </c>
      <c r="SE4">
        <v>44648</v>
      </c>
      <c r="SF4">
        <v>45731</v>
      </c>
      <c r="SG4">
        <v>46869</v>
      </c>
      <c r="SH4">
        <v>47980</v>
      </c>
      <c r="SI4">
        <v>43365</v>
      </c>
      <c r="SJ4">
        <v>42523</v>
      </c>
      <c r="SK4">
        <v>42779</v>
      </c>
      <c r="SL4">
        <v>43035</v>
      </c>
      <c r="SM4">
        <v>44991</v>
      </c>
      <c r="SN4">
        <v>45320</v>
      </c>
      <c r="SO4">
        <v>45603</v>
      </c>
      <c r="SP4">
        <v>45887</v>
      </c>
      <c r="SQ4">
        <v>46285</v>
      </c>
      <c r="SR4">
        <v>46814</v>
      </c>
      <c r="SS4">
        <v>47141</v>
      </c>
      <c r="ST4">
        <v>45289</v>
      </c>
      <c r="SU4">
        <v>46598</v>
      </c>
      <c r="SV4">
        <v>46722</v>
      </c>
      <c r="SW4">
        <v>49146</v>
      </c>
      <c r="SX4">
        <v>49465</v>
      </c>
      <c r="SY4">
        <v>49774</v>
      </c>
      <c r="SZ4">
        <v>51501</v>
      </c>
      <c r="TA4">
        <v>51846</v>
      </c>
      <c r="TB4">
        <v>52182</v>
      </c>
      <c r="TC4">
        <v>52510</v>
      </c>
      <c r="TD4">
        <v>52828</v>
      </c>
      <c r="TE4">
        <v>52700</v>
      </c>
      <c r="TF4">
        <v>53010</v>
      </c>
      <c r="TG4">
        <v>53316</v>
      </c>
      <c r="TH4">
        <v>53618</v>
      </c>
      <c r="TI4">
        <v>24334</v>
      </c>
      <c r="TJ4">
        <v>35304</v>
      </c>
      <c r="TK4">
        <v>47560</v>
      </c>
      <c r="TL4">
        <v>55717</v>
      </c>
      <c r="TM4">
        <v>59961</v>
      </c>
      <c r="TN4">
        <v>86116</v>
      </c>
      <c r="TO4">
        <v>99445</v>
      </c>
      <c r="TP4">
        <v>110668</v>
      </c>
      <c r="TQ4">
        <v>121919</v>
      </c>
      <c r="TR4">
        <v>137355</v>
      </c>
      <c r="TS4">
        <v>150884</v>
      </c>
      <c r="TT4">
        <v>161137</v>
      </c>
      <c r="TU4">
        <v>172176</v>
      </c>
      <c r="TV4">
        <v>187639</v>
      </c>
      <c r="TW4">
        <v>208165</v>
      </c>
      <c r="TX4">
        <v>220889</v>
      </c>
      <c r="TY4">
        <v>178386</v>
      </c>
      <c r="TZ4">
        <v>184010</v>
      </c>
      <c r="UA4">
        <v>188645</v>
      </c>
      <c r="UB4">
        <v>228332</v>
      </c>
      <c r="UC4">
        <v>235316</v>
      </c>
      <c r="UD4">
        <v>242070</v>
      </c>
      <c r="UE4">
        <v>257904</v>
      </c>
      <c r="UF4">
        <v>265409</v>
      </c>
      <c r="UG4">
        <v>272726</v>
      </c>
      <c r="UH4">
        <v>279856</v>
      </c>
      <c r="UI4">
        <v>286787</v>
      </c>
      <c r="UJ4">
        <v>291855</v>
      </c>
      <c r="UK4">
        <v>299127</v>
      </c>
      <c r="UL4">
        <v>306296</v>
      </c>
      <c r="UM4">
        <v>313349</v>
      </c>
      <c r="UN4">
        <v>127929</v>
      </c>
      <c r="UO4">
        <v>125435</v>
      </c>
      <c r="UP4">
        <v>127953</v>
      </c>
      <c r="UQ4">
        <v>129874</v>
      </c>
      <c r="UR4">
        <v>131748</v>
      </c>
      <c r="US4">
        <v>131885</v>
      </c>
      <c r="UT4">
        <v>126501</v>
      </c>
      <c r="UU4">
        <v>128133</v>
      </c>
      <c r="UV4">
        <v>129756</v>
      </c>
      <c r="UW4">
        <v>132282</v>
      </c>
      <c r="UX4">
        <v>134122</v>
      </c>
      <c r="UY4">
        <v>135525</v>
      </c>
      <c r="UZ4">
        <v>137030</v>
      </c>
      <c r="VA4">
        <v>140190</v>
      </c>
      <c r="VB4">
        <v>141939</v>
      </c>
      <c r="VC4">
        <v>143675</v>
      </c>
      <c r="VD4">
        <v>140839</v>
      </c>
      <c r="VE4">
        <v>144892</v>
      </c>
      <c r="VF4">
        <v>146059</v>
      </c>
      <c r="VG4">
        <v>145705</v>
      </c>
      <c r="VH4">
        <v>146736</v>
      </c>
      <c r="VI4">
        <v>147732</v>
      </c>
      <c r="VJ4">
        <v>148832</v>
      </c>
      <c r="VK4">
        <v>149348</v>
      </c>
      <c r="VL4">
        <v>149803</v>
      </c>
      <c r="VM4">
        <v>150201</v>
      </c>
      <c r="VN4">
        <v>150547</v>
      </c>
      <c r="VO4">
        <v>152653</v>
      </c>
      <c r="VP4">
        <v>153078</v>
      </c>
      <c r="VQ4">
        <v>153482</v>
      </c>
      <c r="VR4">
        <v>153863</v>
      </c>
      <c r="VS4">
        <v>44208</v>
      </c>
      <c r="VT4">
        <v>23684</v>
      </c>
      <c r="VU4">
        <v>23851</v>
      </c>
      <c r="VV4">
        <v>23995</v>
      </c>
      <c r="VW4">
        <v>24131</v>
      </c>
      <c r="VX4">
        <v>24696</v>
      </c>
      <c r="VY4">
        <v>25173</v>
      </c>
      <c r="VZ4">
        <v>25577</v>
      </c>
      <c r="WA4">
        <v>25980</v>
      </c>
      <c r="WB4">
        <v>26890</v>
      </c>
      <c r="WC4">
        <v>27291</v>
      </c>
      <c r="WD4">
        <v>27596</v>
      </c>
      <c r="WE4">
        <v>27924</v>
      </c>
      <c r="WF4">
        <v>28612</v>
      </c>
      <c r="WG4">
        <v>28993</v>
      </c>
      <c r="WH4">
        <v>29370</v>
      </c>
      <c r="WI4">
        <v>30852</v>
      </c>
      <c r="WJ4">
        <v>31744</v>
      </c>
      <c r="WK4">
        <v>32215</v>
      </c>
      <c r="WL4">
        <v>32327</v>
      </c>
      <c r="WM4">
        <v>32745</v>
      </c>
      <c r="WN4">
        <v>33148</v>
      </c>
      <c r="WO4">
        <v>33400</v>
      </c>
      <c r="WP4">
        <v>33613</v>
      </c>
      <c r="WQ4">
        <v>33802</v>
      </c>
      <c r="WR4">
        <v>33966</v>
      </c>
      <c r="WS4">
        <v>34109</v>
      </c>
      <c r="WT4">
        <v>34535</v>
      </c>
      <c r="WU4">
        <v>34710</v>
      </c>
      <c r="WV4">
        <v>34877</v>
      </c>
      <c r="WW4">
        <v>35035</v>
      </c>
      <c r="WX4">
        <v>10190</v>
      </c>
      <c r="WY4">
        <v>10271</v>
      </c>
      <c r="WZ4">
        <v>10361</v>
      </c>
      <c r="XA4">
        <v>10439</v>
      </c>
      <c r="XB4">
        <v>10514</v>
      </c>
      <c r="XC4">
        <v>10962</v>
      </c>
      <c r="XD4">
        <v>11117</v>
      </c>
      <c r="XE4">
        <v>11249</v>
      </c>
      <c r="XF4">
        <v>11380</v>
      </c>
      <c r="XG4">
        <v>12927</v>
      </c>
      <c r="XH4">
        <v>13256</v>
      </c>
      <c r="XI4">
        <v>13503</v>
      </c>
      <c r="XJ4">
        <v>13770</v>
      </c>
      <c r="XK4">
        <v>14331</v>
      </c>
      <c r="XL4">
        <v>14641</v>
      </c>
      <c r="XM4">
        <v>14949</v>
      </c>
      <c r="XN4">
        <v>14658</v>
      </c>
      <c r="XO4">
        <v>15388</v>
      </c>
      <c r="XP4">
        <v>15627</v>
      </c>
      <c r="XQ4">
        <v>15338</v>
      </c>
      <c r="XR4">
        <v>15509</v>
      </c>
      <c r="XS4">
        <v>15673</v>
      </c>
      <c r="XT4">
        <v>16011</v>
      </c>
      <c r="XU4">
        <v>16153</v>
      </c>
      <c r="XV4">
        <v>16288</v>
      </c>
      <c r="XW4">
        <v>16418</v>
      </c>
      <c r="XX4">
        <v>16543</v>
      </c>
      <c r="XY4">
        <v>15399</v>
      </c>
      <c r="XZ4">
        <v>14929</v>
      </c>
      <c r="YA4">
        <v>15036</v>
      </c>
      <c r="YB4">
        <v>15140</v>
      </c>
      <c r="YC4">
        <v>38430</v>
      </c>
      <c r="YD4">
        <v>39078</v>
      </c>
      <c r="YE4">
        <v>40074</v>
      </c>
      <c r="YF4">
        <v>40821</v>
      </c>
      <c r="YG4">
        <v>41562</v>
      </c>
      <c r="YH4">
        <v>43296</v>
      </c>
      <c r="YI4">
        <v>44552</v>
      </c>
      <c r="YJ4">
        <v>45619</v>
      </c>
      <c r="YK4">
        <v>46680</v>
      </c>
      <c r="YL4">
        <v>47031</v>
      </c>
      <c r="YM4">
        <v>48049</v>
      </c>
      <c r="YN4">
        <v>48841</v>
      </c>
      <c r="YO4">
        <v>49681</v>
      </c>
      <c r="YP4">
        <v>51444</v>
      </c>
      <c r="YQ4">
        <v>52420</v>
      </c>
      <c r="YR4">
        <v>53388</v>
      </c>
      <c r="YS4">
        <v>50386</v>
      </c>
      <c r="YT4">
        <v>52496</v>
      </c>
      <c r="YU4">
        <v>53011</v>
      </c>
      <c r="YV4">
        <v>55323</v>
      </c>
      <c r="YW4">
        <v>55960</v>
      </c>
      <c r="YX4">
        <v>56576</v>
      </c>
      <c r="YY4">
        <v>57818</v>
      </c>
      <c r="YZ4">
        <v>58347</v>
      </c>
      <c r="ZA4">
        <v>58855</v>
      </c>
      <c r="ZB4">
        <v>59343</v>
      </c>
      <c r="ZC4">
        <v>59811</v>
      </c>
      <c r="ZD4">
        <v>60155</v>
      </c>
      <c r="ZE4">
        <v>60781</v>
      </c>
      <c r="ZF4">
        <v>61228</v>
      </c>
      <c r="ZG4">
        <v>61662</v>
      </c>
      <c r="ZH4">
        <v>33721</v>
      </c>
      <c r="ZI4">
        <v>34289</v>
      </c>
      <c r="ZJ4">
        <v>35164</v>
      </c>
      <c r="ZK4">
        <v>35819</v>
      </c>
      <c r="ZL4">
        <v>36470</v>
      </c>
      <c r="ZM4">
        <v>34838</v>
      </c>
      <c r="ZN4">
        <v>35043</v>
      </c>
      <c r="ZO4">
        <v>35217</v>
      </c>
      <c r="ZP4">
        <v>35391</v>
      </c>
      <c r="ZQ4">
        <v>38484</v>
      </c>
      <c r="ZR4">
        <v>38976</v>
      </c>
      <c r="ZS4">
        <v>39486</v>
      </c>
      <c r="ZT4">
        <v>39951</v>
      </c>
      <c r="ZU4">
        <v>40928</v>
      </c>
      <c r="ZV4">
        <v>41468</v>
      </c>
      <c r="ZW4">
        <v>42004</v>
      </c>
      <c r="ZX4">
        <v>39613</v>
      </c>
      <c r="ZY4">
        <v>41040</v>
      </c>
      <c r="ZZ4">
        <v>41266</v>
      </c>
      <c r="AAA4">
        <v>45193</v>
      </c>
      <c r="AAB4">
        <v>45708</v>
      </c>
      <c r="AAC4">
        <v>46207</v>
      </c>
      <c r="AAD4">
        <v>47218</v>
      </c>
      <c r="AAE4">
        <v>47645</v>
      </c>
      <c r="AAF4">
        <v>48056</v>
      </c>
      <c r="AAG4">
        <v>48451</v>
      </c>
      <c r="AAH4">
        <v>48830</v>
      </c>
      <c r="AAI4">
        <v>49109</v>
      </c>
      <c r="AAJ4">
        <v>49477</v>
      </c>
      <c r="AAK4">
        <v>49842</v>
      </c>
      <c r="AAL4">
        <v>50195</v>
      </c>
      <c r="AAM4">
        <v>90519</v>
      </c>
      <c r="AAN4">
        <v>90968</v>
      </c>
      <c r="AAO4">
        <v>91946</v>
      </c>
      <c r="AAP4">
        <v>92594</v>
      </c>
      <c r="AAQ4">
        <v>93226</v>
      </c>
      <c r="AAR4">
        <v>95521</v>
      </c>
      <c r="AAS4">
        <v>96809</v>
      </c>
      <c r="AAT4">
        <v>97885</v>
      </c>
      <c r="AAU4">
        <v>98965</v>
      </c>
      <c r="AAV4">
        <v>104646</v>
      </c>
      <c r="AAW4">
        <v>106078</v>
      </c>
      <c r="AAX4">
        <v>107618</v>
      </c>
      <c r="AAY4">
        <v>108998</v>
      </c>
      <c r="AAZ4">
        <v>111894</v>
      </c>
      <c r="ABA4">
        <v>113497</v>
      </c>
      <c r="ABB4">
        <v>115087</v>
      </c>
      <c r="ABC4">
        <v>111198</v>
      </c>
      <c r="ABD4">
        <v>115724</v>
      </c>
      <c r="ABE4">
        <v>116759</v>
      </c>
      <c r="ABF4">
        <v>121428</v>
      </c>
      <c r="ABG4">
        <v>122717</v>
      </c>
      <c r="ABH4">
        <v>123963</v>
      </c>
      <c r="ABI4">
        <v>126591</v>
      </c>
      <c r="ABJ4">
        <v>127657</v>
      </c>
      <c r="ABK4">
        <v>128680</v>
      </c>
      <c r="ABL4">
        <v>129662</v>
      </c>
      <c r="ABM4">
        <v>130604</v>
      </c>
      <c r="ABN4">
        <v>131372</v>
      </c>
      <c r="ABO4">
        <v>132123</v>
      </c>
      <c r="ABP4">
        <v>133031</v>
      </c>
      <c r="ABQ4">
        <v>133913</v>
      </c>
      <c r="ABR4">
        <v>60466</v>
      </c>
      <c r="ABS4">
        <v>60840</v>
      </c>
      <c r="ABT4">
        <v>61419</v>
      </c>
      <c r="ABU4">
        <v>61852</v>
      </c>
      <c r="ABV4">
        <v>62275</v>
      </c>
      <c r="ABW4">
        <v>58316</v>
      </c>
      <c r="ABX4">
        <v>57887</v>
      </c>
      <c r="ABY4">
        <v>57523</v>
      </c>
      <c r="ABZ4">
        <v>57161</v>
      </c>
      <c r="ACA4">
        <v>62521</v>
      </c>
      <c r="ACB4">
        <v>62743</v>
      </c>
      <c r="ACC4">
        <v>62953</v>
      </c>
      <c r="ACD4">
        <v>63154</v>
      </c>
      <c r="ACE4">
        <v>63575</v>
      </c>
      <c r="ACF4">
        <v>63808</v>
      </c>
      <c r="ACG4">
        <v>64040</v>
      </c>
      <c r="ACH4">
        <v>63262</v>
      </c>
      <c r="ACI4">
        <v>65377</v>
      </c>
      <c r="ACJ4">
        <v>65612</v>
      </c>
      <c r="ACK4">
        <v>65456</v>
      </c>
      <c r="ACL4">
        <v>65682</v>
      </c>
      <c r="ACM4">
        <v>65900</v>
      </c>
      <c r="ACN4">
        <v>66885</v>
      </c>
      <c r="ACO4">
        <v>67045</v>
      </c>
      <c r="ACP4">
        <v>67198</v>
      </c>
      <c r="ACQ4">
        <v>67345</v>
      </c>
      <c r="ACR4">
        <v>67486</v>
      </c>
      <c r="ACS4">
        <v>67972</v>
      </c>
      <c r="ACT4">
        <v>68018</v>
      </c>
      <c r="ACU4">
        <v>68162</v>
      </c>
      <c r="ACV4">
        <v>68303</v>
      </c>
      <c r="ACW4">
        <v>60466</v>
      </c>
      <c r="ACX4">
        <v>60840</v>
      </c>
      <c r="ACY4">
        <v>61419</v>
      </c>
      <c r="ACZ4">
        <v>61852</v>
      </c>
      <c r="ADA4">
        <v>62275</v>
      </c>
      <c r="ADB4">
        <v>58316</v>
      </c>
      <c r="ADC4">
        <v>57887</v>
      </c>
      <c r="ADD4">
        <v>57523</v>
      </c>
      <c r="ADE4">
        <v>57161</v>
      </c>
      <c r="ADF4">
        <v>62521</v>
      </c>
      <c r="ADG4">
        <v>62743</v>
      </c>
      <c r="ADH4">
        <v>62953</v>
      </c>
      <c r="ADI4">
        <v>63154</v>
      </c>
      <c r="ADJ4">
        <v>63575</v>
      </c>
      <c r="ADK4">
        <v>63808</v>
      </c>
      <c r="ADL4">
        <v>64040</v>
      </c>
      <c r="ADM4">
        <v>63262</v>
      </c>
      <c r="ADN4">
        <v>65377</v>
      </c>
      <c r="ADO4">
        <v>65612</v>
      </c>
      <c r="ADP4">
        <v>65456</v>
      </c>
      <c r="ADQ4">
        <v>65682</v>
      </c>
      <c r="ADR4">
        <v>65900</v>
      </c>
      <c r="ADS4">
        <v>66885</v>
      </c>
      <c r="ADT4">
        <v>67045</v>
      </c>
      <c r="ADU4">
        <v>67198</v>
      </c>
      <c r="ADV4">
        <v>67345</v>
      </c>
      <c r="ADW4">
        <v>67486</v>
      </c>
      <c r="ADX4">
        <v>67972</v>
      </c>
      <c r="ADY4">
        <v>68018</v>
      </c>
      <c r="ADZ4">
        <v>68162</v>
      </c>
      <c r="AEA4">
        <v>68303</v>
      </c>
      <c r="AEB4">
        <v>51273</v>
      </c>
      <c r="AEC4">
        <v>51530</v>
      </c>
      <c r="AED4">
        <v>51965</v>
      </c>
      <c r="AEE4">
        <v>52279</v>
      </c>
      <c r="AEF4">
        <v>52586</v>
      </c>
      <c r="AEG4">
        <v>51396</v>
      </c>
      <c r="AEH4">
        <v>51575</v>
      </c>
      <c r="AEI4">
        <v>51726</v>
      </c>
      <c r="AEJ4">
        <v>51878</v>
      </c>
      <c r="AEK4">
        <v>54715</v>
      </c>
      <c r="AEL4">
        <v>55132</v>
      </c>
      <c r="AEM4">
        <v>55439</v>
      </c>
      <c r="AEN4">
        <v>55775</v>
      </c>
      <c r="AEO4">
        <v>56481</v>
      </c>
      <c r="AEP4">
        <v>56871</v>
      </c>
      <c r="AEQ4">
        <v>57259</v>
      </c>
      <c r="AER4">
        <v>56051</v>
      </c>
      <c r="AES4">
        <v>57627</v>
      </c>
      <c r="AET4">
        <v>57875</v>
      </c>
      <c r="AEU4">
        <v>58446</v>
      </c>
      <c r="AEV4">
        <v>58794</v>
      </c>
      <c r="AEW4">
        <v>59130</v>
      </c>
      <c r="AEX4">
        <v>60612</v>
      </c>
      <c r="AEY4">
        <v>61030</v>
      </c>
      <c r="AEZ4">
        <v>61431</v>
      </c>
      <c r="AFA4">
        <v>61816</v>
      </c>
      <c r="AFB4">
        <v>62187</v>
      </c>
      <c r="AFC4">
        <v>61776</v>
      </c>
      <c r="AFD4">
        <v>61993</v>
      </c>
      <c r="AFE4">
        <v>62289</v>
      </c>
      <c r="AFF4">
        <v>62576</v>
      </c>
      <c r="AFG4">
        <v>326305</v>
      </c>
      <c r="AFH4">
        <v>331287</v>
      </c>
      <c r="AFI4">
        <v>339641</v>
      </c>
      <c r="AFJ4">
        <v>345698</v>
      </c>
      <c r="AFK4">
        <v>351606</v>
      </c>
      <c r="AFL4">
        <v>344730</v>
      </c>
      <c r="AFM4">
        <v>344851</v>
      </c>
      <c r="AFN4">
        <v>348671</v>
      </c>
      <c r="AFO4">
        <v>352497</v>
      </c>
      <c r="AFP4">
        <v>355331</v>
      </c>
      <c r="AFQ4">
        <v>358526</v>
      </c>
      <c r="AFR4">
        <v>362317</v>
      </c>
      <c r="AFS4">
        <v>365559</v>
      </c>
      <c r="AFT4">
        <v>372366</v>
      </c>
      <c r="AFU4">
        <v>376132</v>
      </c>
      <c r="AFV4">
        <v>379871</v>
      </c>
      <c r="AFW4">
        <v>371060</v>
      </c>
      <c r="AFX4">
        <v>381422</v>
      </c>
      <c r="AFY4">
        <v>383764</v>
      </c>
      <c r="AFZ4">
        <v>385213</v>
      </c>
      <c r="AGA4">
        <v>387644</v>
      </c>
      <c r="AGB4">
        <v>389995</v>
      </c>
      <c r="AGC4">
        <v>400002</v>
      </c>
      <c r="AGD4">
        <v>402912</v>
      </c>
      <c r="AGE4">
        <v>405072</v>
      </c>
      <c r="AGF4">
        <v>407754</v>
      </c>
      <c r="AGG4">
        <v>410332</v>
      </c>
      <c r="AGH4">
        <v>407472</v>
      </c>
      <c r="AGI4">
        <v>409731</v>
      </c>
      <c r="AGJ4">
        <v>411807</v>
      </c>
      <c r="AGK4">
        <v>413830</v>
      </c>
      <c r="AGL4">
        <v>23153</v>
      </c>
      <c r="AGM4">
        <v>23168</v>
      </c>
      <c r="AGN4">
        <v>23219</v>
      </c>
      <c r="AGO4">
        <v>23249</v>
      </c>
      <c r="AGP4">
        <v>23278</v>
      </c>
      <c r="AGQ4">
        <v>22590</v>
      </c>
      <c r="AGR4">
        <v>20175</v>
      </c>
      <c r="AGS4">
        <v>20105</v>
      </c>
      <c r="AGT4">
        <v>20036</v>
      </c>
      <c r="AGU4">
        <v>19946</v>
      </c>
      <c r="AGV4">
        <v>19801</v>
      </c>
      <c r="AGW4">
        <v>19774</v>
      </c>
      <c r="AGX4">
        <v>19695</v>
      </c>
      <c r="AGY4">
        <v>19527</v>
      </c>
      <c r="AGZ4">
        <v>19435</v>
      </c>
      <c r="AHA4">
        <v>19343</v>
      </c>
      <c r="AHB4">
        <v>20197</v>
      </c>
      <c r="AHC4">
        <v>20768</v>
      </c>
      <c r="AHD4">
        <v>20834</v>
      </c>
      <c r="AHE4">
        <v>19978</v>
      </c>
      <c r="AHF4">
        <v>19981</v>
      </c>
      <c r="AHG4">
        <v>19983</v>
      </c>
      <c r="AHH4">
        <v>20299</v>
      </c>
      <c r="AHI4">
        <v>20312</v>
      </c>
      <c r="AHJ4">
        <v>20325</v>
      </c>
      <c r="AHK4">
        <v>20337</v>
      </c>
      <c r="AHL4">
        <v>20348</v>
      </c>
      <c r="AHM4">
        <v>20343</v>
      </c>
      <c r="AHN4">
        <v>20338</v>
      </c>
      <c r="AHO4">
        <v>20334</v>
      </c>
      <c r="AHP4">
        <v>20331</v>
      </c>
      <c r="AHQ4">
        <v>81298</v>
      </c>
      <c r="AHR4">
        <v>82412</v>
      </c>
      <c r="AHS4">
        <v>84178</v>
      </c>
      <c r="AHT4">
        <v>85486</v>
      </c>
      <c r="AHU4">
        <v>86762</v>
      </c>
      <c r="AHV4">
        <v>86036</v>
      </c>
      <c r="AHW4">
        <v>87705</v>
      </c>
      <c r="AHX4">
        <v>89111</v>
      </c>
      <c r="AHY4">
        <v>90519</v>
      </c>
      <c r="AHZ4">
        <v>91761</v>
      </c>
      <c r="AIA4">
        <v>93010</v>
      </c>
      <c r="AIB4">
        <v>93962</v>
      </c>
      <c r="AIC4">
        <v>94984</v>
      </c>
      <c r="AID4">
        <v>97129</v>
      </c>
      <c r="AIE4">
        <v>98316</v>
      </c>
      <c r="AIF4">
        <v>99494</v>
      </c>
      <c r="AIG4">
        <v>97276</v>
      </c>
      <c r="AIH4">
        <v>99977</v>
      </c>
      <c r="AII4">
        <v>100732</v>
      </c>
      <c r="AIJ4">
        <v>100674</v>
      </c>
      <c r="AIK4">
        <v>101359</v>
      </c>
      <c r="AIL4">
        <v>102020</v>
      </c>
      <c r="AIM4">
        <v>104716</v>
      </c>
      <c r="AIN4">
        <v>105531</v>
      </c>
      <c r="AIO4">
        <v>106314</v>
      </c>
      <c r="AIP4">
        <v>107067</v>
      </c>
      <c r="AIQ4">
        <v>107790</v>
      </c>
      <c r="AIR4">
        <v>106984</v>
      </c>
      <c r="AIS4">
        <v>107605</v>
      </c>
      <c r="AIT4">
        <v>108192</v>
      </c>
      <c r="AIU4">
        <v>108766</v>
      </c>
      <c r="AIV4">
        <v>39511</v>
      </c>
      <c r="AIW4">
        <v>39492</v>
      </c>
      <c r="AIX4">
        <v>39407</v>
      </c>
      <c r="AIY4">
        <v>39359</v>
      </c>
      <c r="AIZ4">
        <v>39313</v>
      </c>
      <c r="AJA4">
        <v>39322</v>
      </c>
      <c r="AJB4">
        <v>29985</v>
      </c>
      <c r="AJC4">
        <v>29883</v>
      </c>
      <c r="AJD4">
        <v>29779</v>
      </c>
      <c r="AJE4">
        <v>31954</v>
      </c>
      <c r="AJF4">
        <v>32137</v>
      </c>
      <c r="AJG4">
        <v>32312</v>
      </c>
      <c r="AJH4">
        <v>32478</v>
      </c>
      <c r="AJI4">
        <v>32827</v>
      </c>
      <c r="AJJ4">
        <v>33020</v>
      </c>
      <c r="AJK4">
        <v>33212</v>
      </c>
      <c r="AJL4">
        <v>31524</v>
      </c>
      <c r="AJM4">
        <v>32424</v>
      </c>
      <c r="AJN4">
        <v>32443</v>
      </c>
      <c r="AJO4">
        <v>32110</v>
      </c>
      <c r="AJP4">
        <v>32122</v>
      </c>
      <c r="AJQ4">
        <v>32134</v>
      </c>
      <c r="AJR4">
        <v>32654</v>
      </c>
      <c r="AJS4">
        <v>32684</v>
      </c>
      <c r="AJT4">
        <v>32712</v>
      </c>
      <c r="AJU4">
        <v>32739</v>
      </c>
      <c r="AJV4">
        <v>32766</v>
      </c>
      <c r="AJW4">
        <v>32749</v>
      </c>
      <c r="AJX4">
        <v>32801</v>
      </c>
      <c r="AJY4">
        <v>32802</v>
      </c>
      <c r="AJZ4">
        <v>32803</v>
      </c>
      <c r="AKB4">
        <v>2716</v>
      </c>
      <c r="AKC4">
        <v>2655</v>
      </c>
      <c r="AKD4">
        <v>2594</v>
      </c>
      <c r="AKE4">
        <v>2800</v>
      </c>
      <c r="AKF4">
        <v>2738</v>
      </c>
      <c r="AKG4">
        <v>2761</v>
      </c>
      <c r="AKH4">
        <v>2743</v>
      </c>
      <c r="AKI4">
        <v>2706</v>
      </c>
      <c r="AKJ4">
        <v>2685</v>
      </c>
      <c r="AKK4">
        <v>2664</v>
      </c>
      <c r="AKL4">
        <v>2641</v>
      </c>
      <c r="AKM4">
        <v>2718</v>
      </c>
      <c r="AKN4">
        <v>2707</v>
      </c>
      <c r="AKO4">
        <v>2638</v>
      </c>
      <c r="AKP4">
        <v>2626</v>
      </c>
      <c r="AKQ4">
        <v>2545</v>
      </c>
      <c r="AKR4">
        <v>2565</v>
      </c>
      <c r="AKS4">
        <v>2553</v>
      </c>
      <c r="AKT4">
        <v>2541</v>
      </c>
      <c r="AKU4">
        <v>2529</v>
      </c>
      <c r="AKV4">
        <v>2519</v>
      </c>
      <c r="AKW4">
        <v>2532</v>
      </c>
      <c r="AKX4">
        <v>2521</v>
      </c>
      <c r="AKY4">
        <v>2509</v>
      </c>
      <c r="AKZ4">
        <v>2496</v>
      </c>
      <c r="ALA4">
        <v>79135</v>
      </c>
      <c r="ALB4">
        <v>79549</v>
      </c>
      <c r="ALC4">
        <v>80203</v>
      </c>
      <c r="ALD4">
        <v>80688</v>
      </c>
      <c r="ALE4">
        <v>81161</v>
      </c>
      <c r="ALF4">
        <v>77911</v>
      </c>
      <c r="ALG4">
        <v>59084</v>
      </c>
      <c r="ALH4">
        <v>58881</v>
      </c>
      <c r="ALI4">
        <v>58679</v>
      </c>
      <c r="ALJ4">
        <v>62635</v>
      </c>
      <c r="ALK4">
        <v>62879</v>
      </c>
      <c r="ALL4">
        <v>63135</v>
      </c>
      <c r="ALM4">
        <v>62610</v>
      </c>
      <c r="ALN4">
        <v>63091</v>
      </c>
      <c r="ALO4">
        <v>63358</v>
      </c>
      <c r="ALP4">
        <v>63622</v>
      </c>
      <c r="ALQ4">
        <v>63783</v>
      </c>
      <c r="ALR4">
        <v>65568</v>
      </c>
      <c r="ALS4">
        <v>65930</v>
      </c>
      <c r="ALT4">
        <v>65803</v>
      </c>
      <c r="ALU4">
        <v>66136</v>
      </c>
      <c r="ALV4">
        <v>66457</v>
      </c>
      <c r="ALW4">
        <v>68030</v>
      </c>
      <c r="ALX4">
        <v>68434</v>
      </c>
      <c r="ALY4">
        <v>68822</v>
      </c>
      <c r="ALZ4">
        <v>69196</v>
      </c>
      <c r="AMA4">
        <v>69554</v>
      </c>
      <c r="AMB4">
        <v>69161</v>
      </c>
      <c r="AMC4">
        <v>69444</v>
      </c>
      <c r="AMD4">
        <v>69723</v>
      </c>
      <c r="AME4">
        <v>69997</v>
      </c>
      <c r="AMF4">
        <v>17230</v>
      </c>
      <c r="AMG4">
        <v>17256</v>
      </c>
      <c r="AMH4">
        <v>17283</v>
      </c>
      <c r="AMI4">
        <v>17306</v>
      </c>
      <c r="AMJ4">
        <v>17330</v>
      </c>
      <c r="AMK4">
        <v>16929</v>
      </c>
      <c r="AML4">
        <v>15269</v>
      </c>
      <c r="AMM4">
        <v>15217</v>
      </c>
      <c r="AMN4">
        <v>15164</v>
      </c>
      <c r="AMO4">
        <v>15035</v>
      </c>
      <c r="AMP4">
        <v>14948</v>
      </c>
      <c r="AMQ4">
        <v>14915</v>
      </c>
      <c r="AMR4">
        <v>14860</v>
      </c>
      <c r="AMS4">
        <v>14743</v>
      </c>
      <c r="AMT4">
        <v>14679</v>
      </c>
      <c r="AMU4">
        <v>14614</v>
      </c>
      <c r="AMV4">
        <v>16456</v>
      </c>
      <c r="AMW4">
        <v>16908</v>
      </c>
      <c r="AMX4">
        <v>17085</v>
      </c>
      <c r="AMY4">
        <v>16060</v>
      </c>
      <c r="AMZ4">
        <v>16139</v>
      </c>
      <c r="ANA4">
        <v>16215</v>
      </c>
      <c r="ANB4">
        <v>16595</v>
      </c>
      <c r="ANC4">
        <v>16691</v>
      </c>
      <c r="AND4">
        <v>16784</v>
      </c>
      <c r="ANE4">
        <v>16872</v>
      </c>
      <c r="ANF4">
        <v>16957</v>
      </c>
      <c r="ANG4">
        <v>16864</v>
      </c>
      <c r="ANH4">
        <v>16966</v>
      </c>
      <c r="ANI4">
        <v>17031</v>
      </c>
      <c r="ANJ4">
        <v>17096</v>
      </c>
      <c r="ANK4">
        <v>175407</v>
      </c>
      <c r="ANL4">
        <v>166893</v>
      </c>
      <c r="ANM4">
        <v>173624</v>
      </c>
      <c r="ANN4">
        <v>178706</v>
      </c>
      <c r="ANO4">
        <v>183662</v>
      </c>
      <c r="ANP4">
        <v>191238</v>
      </c>
      <c r="ANQ4">
        <v>198420</v>
      </c>
      <c r="ANR4">
        <v>204479</v>
      </c>
      <c r="ANS4">
        <v>210540</v>
      </c>
      <c r="ANT4">
        <v>218538</v>
      </c>
      <c r="ANU4">
        <v>225199</v>
      </c>
      <c r="ANV4">
        <v>230342</v>
      </c>
      <c r="ANW4">
        <v>235821</v>
      </c>
      <c r="ANX4">
        <v>247322</v>
      </c>
      <c r="ANY4">
        <v>253686</v>
      </c>
      <c r="ANZ4">
        <v>260004</v>
      </c>
      <c r="AOA4">
        <v>268339</v>
      </c>
      <c r="AOB4">
        <v>276174</v>
      </c>
      <c r="AOC4">
        <v>281851</v>
      </c>
      <c r="AOD4">
        <v>293962</v>
      </c>
      <c r="AOE4">
        <v>299752</v>
      </c>
      <c r="AOF4">
        <v>305352</v>
      </c>
      <c r="AOG4">
        <v>319893</v>
      </c>
      <c r="AOH4">
        <v>326017</v>
      </c>
      <c r="AOI4">
        <v>331951</v>
      </c>
      <c r="AOJ4">
        <v>337683</v>
      </c>
      <c r="AOK4">
        <v>343219</v>
      </c>
      <c r="AOL4">
        <v>343865</v>
      </c>
      <c r="AOM4">
        <v>349145</v>
      </c>
      <c r="AON4">
        <v>354317</v>
      </c>
      <c r="AOO4">
        <v>359372</v>
      </c>
      <c r="AOP4">
        <v>47210</v>
      </c>
      <c r="AOQ4">
        <v>47560</v>
      </c>
      <c r="AOR4">
        <v>48145</v>
      </c>
      <c r="AOS4">
        <v>48569</v>
      </c>
      <c r="AOT4">
        <v>48982</v>
      </c>
      <c r="AOU4">
        <v>49278</v>
      </c>
      <c r="AOV4">
        <v>49737</v>
      </c>
      <c r="AOW4">
        <v>50123</v>
      </c>
      <c r="AOX4">
        <v>50510</v>
      </c>
      <c r="AOY4">
        <v>51571</v>
      </c>
      <c r="AOZ4">
        <v>52087</v>
      </c>
      <c r="APA4">
        <v>52488</v>
      </c>
      <c r="APB4">
        <v>52914</v>
      </c>
      <c r="APC4">
        <v>53808</v>
      </c>
      <c r="APD4">
        <v>54303</v>
      </c>
      <c r="APE4">
        <v>54794</v>
      </c>
      <c r="APF4">
        <v>53167</v>
      </c>
      <c r="APG4">
        <v>55119</v>
      </c>
      <c r="APH4">
        <v>55435</v>
      </c>
      <c r="API4">
        <v>56629</v>
      </c>
      <c r="APJ4">
        <v>56992</v>
      </c>
      <c r="APK4">
        <v>57343</v>
      </c>
      <c r="APL4">
        <v>59037</v>
      </c>
      <c r="APM4">
        <v>59409</v>
      </c>
      <c r="APN4">
        <v>59769</v>
      </c>
      <c r="APO4">
        <v>60117</v>
      </c>
      <c r="APP4">
        <v>60453</v>
      </c>
      <c r="APQ4">
        <v>60604</v>
      </c>
      <c r="APR4">
        <v>60930</v>
      </c>
      <c r="APS4">
        <v>61249</v>
      </c>
      <c r="APT4">
        <v>61561</v>
      </c>
      <c r="APU4">
        <v>28026</v>
      </c>
      <c r="APV4">
        <v>28195</v>
      </c>
      <c r="APW4">
        <v>28521</v>
      </c>
      <c r="APX4">
        <v>28745</v>
      </c>
      <c r="APY4">
        <v>28964</v>
      </c>
      <c r="APZ4">
        <v>30536</v>
      </c>
      <c r="AQA4">
        <v>30983</v>
      </c>
      <c r="AQB4">
        <v>31360</v>
      </c>
      <c r="AQC4">
        <v>31737</v>
      </c>
      <c r="AQD4">
        <v>31108</v>
      </c>
      <c r="AQE4">
        <v>31082</v>
      </c>
      <c r="AQF4">
        <v>31756</v>
      </c>
      <c r="AQG4">
        <v>32057</v>
      </c>
      <c r="AQH4">
        <v>32689</v>
      </c>
      <c r="AQI4">
        <v>33039</v>
      </c>
      <c r="AQJ4">
        <v>33378</v>
      </c>
      <c r="AQK4">
        <v>33554</v>
      </c>
      <c r="AQL4">
        <v>34918</v>
      </c>
      <c r="AQM4">
        <v>35278</v>
      </c>
      <c r="AQN4">
        <v>34351</v>
      </c>
      <c r="AQO4">
        <v>34602</v>
      </c>
      <c r="AQP4">
        <v>34845</v>
      </c>
      <c r="AQQ4">
        <v>37081</v>
      </c>
      <c r="AQR4">
        <v>37557</v>
      </c>
      <c r="AQS4">
        <v>37807</v>
      </c>
      <c r="AQT4">
        <v>38041</v>
      </c>
      <c r="AQU4">
        <v>38259</v>
      </c>
      <c r="AQV4">
        <v>37031</v>
      </c>
      <c r="AQW4">
        <v>37241</v>
      </c>
      <c r="AQX4">
        <v>37441</v>
      </c>
      <c r="AQY4">
        <v>37631</v>
      </c>
      <c r="AQZ4">
        <v>39806</v>
      </c>
      <c r="ARA4">
        <v>40080</v>
      </c>
      <c r="ARB4">
        <v>40508</v>
      </c>
      <c r="ARC4">
        <v>40827</v>
      </c>
      <c r="ARD4">
        <v>41139</v>
      </c>
      <c r="ARE4">
        <v>40085</v>
      </c>
      <c r="ARF4">
        <v>40225</v>
      </c>
      <c r="ARG4">
        <v>40342</v>
      </c>
      <c r="ARH4">
        <v>40460</v>
      </c>
      <c r="ARI4">
        <v>44203</v>
      </c>
      <c r="ARJ4">
        <v>44083</v>
      </c>
      <c r="ARK4">
        <v>45128</v>
      </c>
      <c r="ARL4">
        <v>45558</v>
      </c>
      <c r="ARM4">
        <v>46459</v>
      </c>
      <c r="ARN4">
        <v>46958</v>
      </c>
      <c r="ARO4">
        <v>47441</v>
      </c>
      <c r="ARP4">
        <v>47755</v>
      </c>
      <c r="ARQ4">
        <v>49705</v>
      </c>
      <c r="ARR4">
        <v>50226</v>
      </c>
      <c r="ARS4">
        <v>49325</v>
      </c>
      <c r="ART4">
        <v>49736</v>
      </c>
      <c r="ARU4">
        <v>50134</v>
      </c>
      <c r="ARV4">
        <v>53361</v>
      </c>
      <c r="ARW4">
        <v>53786</v>
      </c>
      <c r="ARX4">
        <v>54188</v>
      </c>
      <c r="ARY4">
        <v>54563</v>
      </c>
      <c r="ARZ4">
        <v>54915</v>
      </c>
      <c r="ASA4">
        <v>53231</v>
      </c>
      <c r="ASB4">
        <v>53578</v>
      </c>
      <c r="ASC4">
        <v>53910</v>
      </c>
      <c r="ASD4">
        <v>54225</v>
      </c>
      <c r="ASE4">
        <v>92639</v>
      </c>
      <c r="ASF4">
        <v>94676</v>
      </c>
      <c r="ASG4">
        <v>98407</v>
      </c>
      <c r="ASH4">
        <v>101027</v>
      </c>
      <c r="ASI4">
        <v>103581</v>
      </c>
      <c r="ASJ4">
        <v>113695</v>
      </c>
      <c r="ASK4">
        <v>118945</v>
      </c>
      <c r="ASL4">
        <v>123371</v>
      </c>
      <c r="ASM4">
        <v>127801</v>
      </c>
      <c r="ASN4">
        <v>131849</v>
      </c>
      <c r="ASO4">
        <v>116874</v>
      </c>
      <c r="ASP4">
        <v>120321</v>
      </c>
      <c r="ASQ4">
        <v>123609</v>
      </c>
      <c r="ASR4">
        <v>130512</v>
      </c>
      <c r="ASS4">
        <v>134333</v>
      </c>
      <c r="AST4">
        <v>138037</v>
      </c>
      <c r="ASU4">
        <v>129501</v>
      </c>
      <c r="ASV4">
        <v>135650</v>
      </c>
      <c r="ASW4">
        <v>137832</v>
      </c>
      <c r="ASX4">
        <v>137427</v>
      </c>
      <c r="ASY4">
        <v>139285</v>
      </c>
      <c r="ASZ4">
        <v>141081</v>
      </c>
      <c r="ATA4">
        <v>150896</v>
      </c>
      <c r="ATB4">
        <v>152208</v>
      </c>
      <c r="ATC4">
        <v>153918</v>
      </c>
      <c r="ATD4">
        <v>155519</v>
      </c>
      <c r="ATE4">
        <v>157638</v>
      </c>
      <c r="ATF4">
        <v>153831</v>
      </c>
      <c r="ATG4">
        <v>155439</v>
      </c>
      <c r="ATH4">
        <v>156975</v>
      </c>
      <c r="ATI4">
        <v>158432</v>
      </c>
      <c r="ATJ4">
        <v>48910</v>
      </c>
      <c r="ATK4">
        <v>50026</v>
      </c>
      <c r="ATL4">
        <v>51955</v>
      </c>
      <c r="ATM4">
        <v>53338</v>
      </c>
      <c r="ATN4">
        <v>54687</v>
      </c>
      <c r="ATO4">
        <v>52514</v>
      </c>
      <c r="ATP4">
        <v>53283</v>
      </c>
      <c r="ATQ4">
        <v>53931</v>
      </c>
      <c r="ATR4">
        <v>54579</v>
      </c>
      <c r="ATS4">
        <v>54421</v>
      </c>
      <c r="ATT4">
        <v>55028</v>
      </c>
      <c r="ATU4">
        <v>55581</v>
      </c>
      <c r="ATV4">
        <v>56119</v>
      </c>
      <c r="ATW4">
        <v>57248</v>
      </c>
      <c r="ATX4">
        <v>57874</v>
      </c>
      <c r="ATY4">
        <v>58480</v>
      </c>
      <c r="ATZ4">
        <v>62199</v>
      </c>
      <c r="AUA4">
        <v>65148</v>
      </c>
      <c r="AUB4">
        <v>66192</v>
      </c>
      <c r="AUC4">
        <v>63480</v>
      </c>
      <c r="AUD4">
        <v>64121</v>
      </c>
      <c r="AUE4">
        <v>64740</v>
      </c>
      <c r="AUF4">
        <v>68282</v>
      </c>
      <c r="AUG4">
        <v>68922</v>
      </c>
      <c r="AUH4">
        <v>69526</v>
      </c>
      <c r="AUI4">
        <v>70090</v>
      </c>
      <c r="AUJ4">
        <v>70618</v>
      </c>
      <c r="AUK4">
        <v>68609</v>
      </c>
      <c r="AUL4">
        <v>69148</v>
      </c>
      <c r="AUM4">
        <v>69662</v>
      </c>
      <c r="AUN4">
        <v>70151</v>
      </c>
      <c r="AUO4">
        <v>28290</v>
      </c>
      <c r="AUP4">
        <v>28283</v>
      </c>
      <c r="AUQ4">
        <v>28364</v>
      </c>
      <c r="AUR4">
        <v>28397</v>
      </c>
      <c r="AUS4">
        <v>28430</v>
      </c>
      <c r="AUT4">
        <v>30258</v>
      </c>
      <c r="AUU4">
        <v>30701</v>
      </c>
      <c r="AUV4">
        <v>31074</v>
      </c>
      <c r="AUW4">
        <v>31448</v>
      </c>
      <c r="AUX4">
        <v>30416</v>
      </c>
      <c r="AUY4">
        <v>30574</v>
      </c>
      <c r="AUZ4">
        <v>30863</v>
      </c>
      <c r="AVA4">
        <v>31071</v>
      </c>
      <c r="AVB4">
        <v>31507</v>
      </c>
      <c r="AVC4">
        <v>31748</v>
      </c>
      <c r="AVD4">
        <v>31982</v>
      </c>
      <c r="AVE4">
        <v>32252</v>
      </c>
      <c r="AVF4">
        <v>33495</v>
      </c>
      <c r="AVG4">
        <v>33782</v>
      </c>
      <c r="AVH4">
        <v>32026</v>
      </c>
      <c r="AVI4">
        <v>32150</v>
      </c>
      <c r="AVJ4">
        <v>32270</v>
      </c>
      <c r="AVK4">
        <v>34244</v>
      </c>
      <c r="AVL4">
        <v>34394</v>
      </c>
      <c r="AVM4">
        <v>34535</v>
      </c>
      <c r="AVN4">
        <v>35013</v>
      </c>
      <c r="AVO4">
        <v>35139</v>
      </c>
      <c r="AVP4">
        <v>33861</v>
      </c>
      <c r="AVQ4">
        <v>33470</v>
      </c>
      <c r="AVR4">
        <v>33567</v>
      </c>
      <c r="AVS4">
        <v>33659</v>
      </c>
      <c r="AVT4">
        <v>45858</v>
      </c>
      <c r="AVU4">
        <v>46467</v>
      </c>
      <c r="AVV4">
        <v>47384</v>
      </c>
      <c r="AVW4">
        <v>48077</v>
      </c>
      <c r="AVX4">
        <v>48753</v>
      </c>
      <c r="AVY4">
        <v>49629</v>
      </c>
      <c r="AVZ4">
        <v>50355</v>
      </c>
      <c r="AWA4">
        <v>50968</v>
      </c>
      <c r="AWB4">
        <v>51581</v>
      </c>
      <c r="AWC4">
        <v>53049</v>
      </c>
      <c r="AWD4">
        <v>53939</v>
      </c>
      <c r="AWE4">
        <v>54562</v>
      </c>
      <c r="AWF4">
        <v>55264</v>
      </c>
      <c r="AWG4">
        <v>56738</v>
      </c>
      <c r="AWH4">
        <v>57554</v>
      </c>
      <c r="AWI4">
        <v>58345</v>
      </c>
      <c r="AWJ4">
        <v>54827</v>
      </c>
      <c r="AWK4">
        <v>56766</v>
      </c>
      <c r="AWL4">
        <v>57098</v>
      </c>
      <c r="AWM4">
        <v>58606</v>
      </c>
      <c r="AWN4">
        <v>59045</v>
      </c>
      <c r="AWO4">
        <v>59470</v>
      </c>
      <c r="AWP4">
        <v>63299</v>
      </c>
      <c r="AWQ4">
        <v>63761</v>
      </c>
      <c r="AWR4">
        <v>64197</v>
      </c>
      <c r="AWS4">
        <v>64552</v>
      </c>
      <c r="AWT4">
        <v>64932</v>
      </c>
      <c r="AWU4">
        <v>62871</v>
      </c>
      <c r="AWV4">
        <v>63239</v>
      </c>
      <c r="AWW4">
        <v>63591</v>
      </c>
      <c r="AWX4">
        <v>63923</v>
      </c>
      <c r="AWY4">
        <v>406448</v>
      </c>
      <c r="AWZ4">
        <v>413415</v>
      </c>
      <c r="AXA4">
        <v>425974</v>
      </c>
      <c r="AXB4">
        <v>434845</v>
      </c>
      <c r="AXC4">
        <v>443497</v>
      </c>
      <c r="AXD4">
        <v>450487</v>
      </c>
      <c r="AXE4">
        <v>461468</v>
      </c>
      <c r="AXF4">
        <v>470726</v>
      </c>
      <c r="AXG4">
        <v>479992</v>
      </c>
      <c r="AXH4">
        <v>480949</v>
      </c>
      <c r="AXI4">
        <v>490307</v>
      </c>
      <c r="AXJ4">
        <v>496625</v>
      </c>
      <c r="AXK4">
        <v>503900</v>
      </c>
      <c r="AXL4">
        <v>519173</v>
      </c>
      <c r="AXM4">
        <v>527625</v>
      </c>
      <c r="AXN4">
        <v>535820</v>
      </c>
      <c r="AXO4">
        <v>571997</v>
      </c>
      <c r="AXP4">
        <v>584497</v>
      </c>
      <c r="AXQ4">
        <v>591707</v>
      </c>
      <c r="AXR4">
        <v>556642</v>
      </c>
      <c r="AXS4">
        <v>562466</v>
      </c>
      <c r="AXT4">
        <v>568099</v>
      </c>
      <c r="AXU4">
        <v>606139</v>
      </c>
      <c r="AXV4">
        <v>612000</v>
      </c>
      <c r="AXW4">
        <v>617528</v>
      </c>
      <c r="AXX4">
        <v>622639</v>
      </c>
      <c r="AXY4">
        <v>627477</v>
      </c>
      <c r="AXZ4">
        <v>609913</v>
      </c>
      <c r="AYA4">
        <v>614872</v>
      </c>
      <c r="AYB4">
        <v>619609</v>
      </c>
      <c r="AYC4">
        <v>624107</v>
      </c>
      <c r="AYD4">
        <v>185277</v>
      </c>
      <c r="AYE4">
        <v>187876</v>
      </c>
      <c r="AYF4">
        <v>192255</v>
      </c>
      <c r="AYG4">
        <v>195425</v>
      </c>
      <c r="AYH4">
        <v>198517</v>
      </c>
      <c r="AYI4">
        <v>183403</v>
      </c>
      <c r="AYJ4">
        <v>182936</v>
      </c>
      <c r="AYK4">
        <v>182542</v>
      </c>
      <c r="AYL4">
        <v>182148</v>
      </c>
      <c r="AYM4">
        <v>196675</v>
      </c>
      <c r="AYN4">
        <v>197829</v>
      </c>
      <c r="AYO4">
        <v>199073</v>
      </c>
      <c r="AYP4">
        <v>200186</v>
      </c>
      <c r="AYQ4">
        <v>202523</v>
      </c>
      <c r="AYR4">
        <v>203816</v>
      </c>
      <c r="AYS4">
        <v>205070</v>
      </c>
      <c r="AYT4">
        <v>210604</v>
      </c>
      <c r="AYU4">
        <v>212245</v>
      </c>
      <c r="AYV4">
        <v>213656</v>
      </c>
      <c r="AYW4">
        <v>204667</v>
      </c>
      <c r="AYX4">
        <v>205286</v>
      </c>
      <c r="AYY4">
        <v>205885</v>
      </c>
      <c r="AYZ4">
        <v>218124</v>
      </c>
      <c r="AZA4">
        <v>218925</v>
      </c>
      <c r="AZB4">
        <v>219680</v>
      </c>
      <c r="AZC4">
        <v>220386</v>
      </c>
      <c r="AZD4">
        <v>221046</v>
      </c>
      <c r="AZE4">
        <v>212740</v>
      </c>
      <c r="AZF4">
        <v>213223</v>
      </c>
      <c r="AZG4">
        <v>213685</v>
      </c>
      <c r="AZH4">
        <v>214123</v>
      </c>
      <c r="AZI4">
        <v>128768</v>
      </c>
      <c r="AZJ4">
        <v>130960</v>
      </c>
      <c r="AZK4">
        <v>134606</v>
      </c>
      <c r="AZL4">
        <v>137258</v>
      </c>
      <c r="AZM4">
        <v>139845</v>
      </c>
      <c r="AZN4">
        <v>172065</v>
      </c>
      <c r="AZO4">
        <v>182861</v>
      </c>
      <c r="AZP4">
        <v>191963</v>
      </c>
      <c r="AZQ4">
        <v>201073</v>
      </c>
      <c r="AZR4">
        <v>174567</v>
      </c>
      <c r="AZS4">
        <v>179667</v>
      </c>
      <c r="AZT4">
        <v>184204</v>
      </c>
      <c r="AZU4">
        <v>188676</v>
      </c>
      <c r="AZV4">
        <v>198065</v>
      </c>
      <c r="AZW4">
        <v>203261</v>
      </c>
      <c r="AZX4">
        <v>208299</v>
      </c>
      <c r="AZY4">
        <v>230538</v>
      </c>
      <c r="AZZ4">
        <v>237627</v>
      </c>
      <c r="BAA4">
        <v>243896</v>
      </c>
      <c r="BAB4">
        <v>197965</v>
      </c>
      <c r="BAC4">
        <v>199761</v>
      </c>
      <c r="BAD4">
        <v>201499</v>
      </c>
      <c r="BAE4">
        <v>214748</v>
      </c>
      <c r="BAF4">
        <v>216588</v>
      </c>
      <c r="BAG4">
        <v>218324</v>
      </c>
      <c r="BAH4">
        <v>220253</v>
      </c>
      <c r="BAI4">
        <v>221773</v>
      </c>
      <c r="BAJ4">
        <v>215183</v>
      </c>
      <c r="BAK4">
        <v>216707</v>
      </c>
      <c r="BAL4">
        <v>218162</v>
      </c>
      <c r="BAM4">
        <v>219544</v>
      </c>
      <c r="BAN4">
        <v>19212</v>
      </c>
      <c r="BAO4">
        <v>19778</v>
      </c>
      <c r="BAP4">
        <v>20319</v>
      </c>
      <c r="BAQ4">
        <v>21454</v>
      </c>
      <c r="BAR4">
        <v>22081</v>
      </c>
      <c r="BAS4">
        <v>22690</v>
      </c>
      <c r="BAT4">
        <v>44265</v>
      </c>
      <c r="BAU4">
        <v>48977</v>
      </c>
      <c r="BAV4">
        <v>52054</v>
      </c>
      <c r="BAW4">
        <v>60105</v>
      </c>
      <c r="BAX4">
        <v>63290</v>
      </c>
      <c r="BAY4">
        <v>66371</v>
      </c>
      <c r="BAZ4">
        <v>73061</v>
      </c>
      <c r="BBA4">
        <v>76420</v>
      </c>
      <c r="BBB4">
        <v>79162</v>
      </c>
      <c r="BBC4">
        <v>81730</v>
      </c>
      <c r="BBD4">
        <v>83557</v>
      </c>
      <c r="BBE4">
        <v>84753</v>
      </c>
      <c r="BBF4">
        <v>87519</v>
      </c>
      <c r="BBG4">
        <v>90162</v>
      </c>
      <c r="BBH4">
        <v>92671</v>
      </c>
      <c r="BBI4">
        <v>86619</v>
      </c>
      <c r="BBJ4">
        <v>87713</v>
      </c>
      <c r="BBK4">
        <v>89501</v>
      </c>
      <c r="BBL4">
        <v>90810</v>
      </c>
      <c r="BBM4">
        <v>92087</v>
      </c>
      <c r="BBN4">
        <v>93609</v>
      </c>
      <c r="BBO4">
        <v>94979</v>
      </c>
      <c r="BBP4">
        <v>96134</v>
      </c>
      <c r="BBQ4">
        <v>97291</v>
      </c>
      <c r="BBR4">
        <v>96499</v>
      </c>
      <c r="BBS4">
        <v>97632</v>
      </c>
      <c r="BBT4">
        <v>98578</v>
      </c>
      <c r="BBU4">
        <v>99543</v>
      </c>
      <c r="BBV4">
        <v>101568</v>
      </c>
      <c r="BBW4">
        <v>102689</v>
      </c>
      <c r="BBX4">
        <v>103776</v>
      </c>
      <c r="BBY4">
        <v>101952</v>
      </c>
      <c r="BBZ4">
        <v>105837</v>
      </c>
      <c r="BCA4">
        <v>106703</v>
      </c>
      <c r="BCB4">
        <v>108396</v>
      </c>
      <c r="BCC4">
        <v>109310</v>
      </c>
      <c r="BCD4">
        <v>110193</v>
      </c>
      <c r="BCE4">
        <v>117377</v>
      </c>
      <c r="BCF4">
        <v>118323</v>
      </c>
      <c r="BCG4">
        <v>119214</v>
      </c>
      <c r="BCH4">
        <v>119930</v>
      </c>
      <c r="BCI4">
        <v>120706</v>
      </c>
      <c r="BCJ4">
        <v>117014</v>
      </c>
      <c r="BCK4">
        <v>117782</v>
      </c>
      <c r="BCL4">
        <v>118516</v>
      </c>
      <c r="BCM4">
        <v>119213</v>
      </c>
      <c r="BCN4">
        <v>34660</v>
      </c>
      <c r="BCO4">
        <v>35400</v>
      </c>
      <c r="BCP4">
        <v>36819</v>
      </c>
      <c r="BCQ4">
        <v>37799</v>
      </c>
      <c r="BCR4">
        <v>38755</v>
      </c>
      <c r="BCS4">
        <v>64957</v>
      </c>
      <c r="BCT4">
        <v>67945</v>
      </c>
      <c r="BCU4">
        <v>70464</v>
      </c>
      <c r="BCV4">
        <v>72986</v>
      </c>
      <c r="BCW4">
        <v>95721</v>
      </c>
      <c r="BCX4">
        <v>103155</v>
      </c>
      <c r="BCY4">
        <v>108568</v>
      </c>
      <c r="BCZ4">
        <v>114531</v>
      </c>
      <c r="BDA4">
        <v>127048</v>
      </c>
      <c r="BDB4">
        <v>133976</v>
      </c>
      <c r="BDC4">
        <v>140692</v>
      </c>
      <c r="BDD4">
        <v>114459</v>
      </c>
      <c r="BDE4">
        <v>120460</v>
      </c>
      <c r="BDF4">
        <v>122896</v>
      </c>
      <c r="BDG4">
        <v>126929</v>
      </c>
      <c r="BDH4">
        <v>129325</v>
      </c>
      <c r="BDI4">
        <v>131642</v>
      </c>
      <c r="BDJ4">
        <v>141006</v>
      </c>
      <c r="BDK4">
        <v>143282</v>
      </c>
      <c r="BDL4">
        <v>145431</v>
      </c>
      <c r="BDM4">
        <v>147444</v>
      </c>
      <c r="BDN4">
        <v>149324</v>
      </c>
      <c r="BDO4">
        <v>146625</v>
      </c>
      <c r="BDP4">
        <v>148686</v>
      </c>
      <c r="BDQ4">
        <v>150658</v>
      </c>
      <c r="BDR4">
        <v>152529</v>
      </c>
      <c r="BDS4">
        <v>41528</v>
      </c>
      <c r="BDT4">
        <v>42020</v>
      </c>
      <c r="BDU4">
        <v>42910</v>
      </c>
      <c r="BDV4">
        <v>43537</v>
      </c>
      <c r="BDW4">
        <v>44150</v>
      </c>
      <c r="BDX4">
        <v>42095</v>
      </c>
      <c r="BDY4">
        <v>42242</v>
      </c>
      <c r="BDZ4">
        <v>42365</v>
      </c>
      <c r="BEA4">
        <v>42489</v>
      </c>
      <c r="BEB4">
        <v>41261</v>
      </c>
      <c r="BEC4">
        <v>41228</v>
      </c>
      <c r="BED4">
        <v>41205</v>
      </c>
      <c r="BEE4">
        <v>41179</v>
      </c>
      <c r="BEF4">
        <v>41124</v>
      </c>
      <c r="BEG4">
        <v>41094</v>
      </c>
      <c r="BEH4">
        <v>41064</v>
      </c>
      <c r="BEI4">
        <v>40571</v>
      </c>
      <c r="BEJ4">
        <v>41745</v>
      </c>
      <c r="BEK4">
        <v>41758</v>
      </c>
      <c r="BEL4">
        <v>40309</v>
      </c>
      <c r="BEM4">
        <v>40236</v>
      </c>
      <c r="BEN4">
        <v>40165</v>
      </c>
      <c r="BEO4">
        <v>41824</v>
      </c>
      <c r="BEP4">
        <v>41809</v>
      </c>
      <c r="BEQ4">
        <v>41795</v>
      </c>
      <c r="BER4">
        <v>41782</v>
      </c>
      <c r="BES4">
        <v>41769</v>
      </c>
      <c r="BET4">
        <v>39920</v>
      </c>
      <c r="BEU4">
        <v>39845</v>
      </c>
      <c r="BEV4">
        <v>39775</v>
      </c>
      <c r="BEW4">
        <v>39707</v>
      </c>
      <c r="BEX4">
        <v>54160</v>
      </c>
      <c r="BEY4">
        <v>54515</v>
      </c>
      <c r="BEZ4">
        <v>55116</v>
      </c>
      <c r="BFA4">
        <v>55550</v>
      </c>
      <c r="BFB4">
        <v>55973</v>
      </c>
      <c r="BFC4">
        <v>56339</v>
      </c>
      <c r="BFD4">
        <v>57164</v>
      </c>
      <c r="BFE4">
        <v>57859</v>
      </c>
      <c r="BFF4">
        <v>58555</v>
      </c>
      <c r="BFG4">
        <v>58414</v>
      </c>
      <c r="BFH4">
        <v>58914</v>
      </c>
      <c r="BFI4">
        <v>59309</v>
      </c>
      <c r="BFJ4">
        <v>59724</v>
      </c>
      <c r="BFK4">
        <v>60597</v>
      </c>
      <c r="BFL4">
        <v>61079</v>
      </c>
      <c r="BFM4">
        <v>61547</v>
      </c>
      <c r="BFN4">
        <v>58028</v>
      </c>
      <c r="BFO4">
        <v>57675</v>
      </c>
      <c r="BFP4">
        <v>58387</v>
      </c>
      <c r="BFQ4">
        <v>57800</v>
      </c>
      <c r="BFR4">
        <v>57891</v>
      </c>
      <c r="BFS4">
        <v>57978</v>
      </c>
      <c r="BFT4">
        <v>61407</v>
      </c>
      <c r="BFU4">
        <v>61559</v>
      </c>
      <c r="BFV4">
        <v>61702</v>
      </c>
      <c r="BFW4">
        <v>61836</v>
      </c>
      <c r="BFX4">
        <v>61961</v>
      </c>
      <c r="BFY4">
        <v>59512</v>
      </c>
      <c r="BFZ4">
        <v>60069</v>
      </c>
      <c r="BGA4">
        <v>60131</v>
      </c>
      <c r="BGB4">
        <v>60190</v>
      </c>
      <c r="BGC4">
        <v>64331</v>
      </c>
      <c r="BGD4">
        <v>65752</v>
      </c>
      <c r="BGE4">
        <v>68335</v>
      </c>
      <c r="BGF4">
        <v>70155</v>
      </c>
      <c r="BGG4">
        <v>71929</v>
      </c>
      <c r="BGH4">
        <v>71932</v>
      </c>
      <c r="BGI4">
        <v>75241</v>
      </c>
      <c r="BGJ4">
        <v>78031</v>
      </c>
      <c r="BGK4">
        <v>80823</v>
      </c>
      <c r="BGL4">
        <v>77368</v>
      </c>
      <c r="BGM4">
        <v>78937</v>
      </c>
      <c r="BGN4">
        <v>80111</v>
      </c>
      <c r="BGO4">
        <v>81384</v>
      </c>
      <c r="BGP4">
        <v>84057</v>
      </c>
      <c r="BGQ4">
        <v>85536</v>
      </c>
      <c r="BGR4">
        <v>86970</v>
      </c>
      <c r="BGS4">
        <v>84256</v>
      </c>
      <c r="BGT4">
        <v>87776</v>
      </c>
      <c r="BGU4">
        <v>88768</v>
      </c>
      <c r="BGV4">
        <v>90985</v>
      </c>
      <c r="BGW4">
        <v>92049</v>
      </c>
      <c r="BGX4">
        <v>93077</v>
      </c>
      <c r="BGY4">
        <v>99407</v>
      </c>
      <c r="BGZ4">
        <v>100550</v>
      </c>
      <c r="BHA4">
        <v>101548</v>
      </c>
      <c r="BHB4">
        <v>102469</v>
      </c>
      <c r="BHC4">
        <v>103342</v>
      </c>
      <c r="BHD4">
        <v>100605</v>
      </c>
      <c r="BHE4">
        <v>101512</v>
      </c>
      <c r="BHF4">
        <v>102380</v>
      </c>
      <c r="BHG4">
        <v>103204</v>
      </c>
      <c r="BHH4">
        <v>20239</v>
      </c>
      <c r="BHI4">
        <v>20363</v>
      </c>
      <c r="BHJ4">
        <v>20562</v>
      </c>
      <c r="BHK4">
        <v>20709</v>
      </c>
      <c r="BHL4">
        <v>20853</v>
      </c>
      <c r="BHM4">
        <v>24213</v>
      </c>
      <c r="BHN4">
        <v>25369</v>
      </c>
      <c r="BHO4">
        <v>26343</v>
      </c>
      <c r="BHP4">
        <v>27318</v>
      </c>
      <c r="BHQ4">
        <v>26282</v>
      </c>
      <c r="BHR4">
        <v>26941</v>
      </c>
      <c r="BHS4">
        <v>27554</v>
      </c>
      <c r="BHT4">
        <v>28144</v>
      </c>
      <c r="BHU4">
        <v>29383</v>
      </c>
      <c r="BHV4">
        <v>30069</v>
      </c>
      <c r="BHW4">
        <v>30733</v>
      </c>
      <c r="BHX4">
        <v>29829</v>
      </c>
      <c r="BHY4">
        <v>31219</v>
      </c>
      <c r="BHZ4">
        <v>31699</v>
      </c>
      <c r="BIA4">
        <v>33183</v>
      </c>
      <c r="BIB4">
        <v>33713</v>
      </c>
      <c r="BIC4">
        <v>34226</v>
      </c>
      <c r="BID4">
        <v>36677</v>
      </c>
      <c r="BIE4">
        <v>38838</v>
      </c>
      <c r="BIF4">
        <v>39329</v>
      </c>
      <c r="BIG4">
        <v>39790</v>
      </c>
      <c r="BIH4">
        <v>40220</v>
      </c>
      <c r="BII4">
        <v>39338</v>
      </c>
      <c r="BIJ4">
        <v>39802</v>
      </c>
      <c r="BIK4">
        <v>40245</v>
      </c>
      <c r="BIL4">
        <v>40664</v>
      </c>
      <c r="BIM4">
        <v>17884</v>
      </c>
      <c r="BIN4">
        <v>18285</v>
      </c>
      <c r="BIO4">
        <v>18858</v>
      </c>
      <c r="BIP4">
        <v>19300</v>
      </c>
      <c r="BIQ4">
        <v>19732</v>
      </c>
      <c r="BIR4">
        <v>18211</v>
      </c>
      <c r="BIS4">
        <v>18259</v>
      </c>
      <c r="BIT4">
        <v>18298</v>
      </c>
      <c r="BIU4">
        <v>18338</v>
      </c>
      <c r="BIV4">
        <v>18687</v>
      </c>
      <c r="BIW4">
        <v>18444</v>
      </c>
      <c r="BIX4">
        <v>18523</v>
      </c>
      <c r="BIY4">
        <v>18575</v>
      </c>
      <c r="BIZ4">
        <v>18683</v>
      </c>
      <c r="BJA4">
        <v>18743</v>
      </c>
      <c r="BJB4">
        <v>18801</v>
      </c>
      <c r="BJC4">
        <v>18468</v>
      </c>
      <c r="BJD4">
        <v>19050</v>
      </c>
      <c r="BJE4">
        <v>19099</v>
      </c>
      <c r="BJF4">
        <v>18427</v>
      </c>
      <c r="BJG4">
        <v>18429</v>
      </c>
      <c r="BJH4">
        <v>18430</v>
      </c>
      <c r="BJI4">
        <v>19495</v>
      </c>
      <c r="BJJ4">
        <v>19519</v>
      </c>
      <c r="BJK4">
        <v>19542</v>
      </c>
      <c r="BJL4">
        <v>19594</v>
      </c>
      <c r="BJM4">
        <v>19613</v>
      </c>
      <c r="BJN4">
        <v>18798</v>
      </c>
      <c r="BJO4">
        <v>18793</v>
      </c>
      <c r="BJP4">
        <v>18789</v>
      </c>
      <c r="BJQ4">
        <v>18785</v>
      </c>
      <c r="BJR4">
        <v>83421</v>
      </c>
      <c r="BJS4">
        <v>85269</v>
      </c>
      <c r="BJT4">
        <v>88614</v>
      </c>
      <c r="BJU4">
        <v>90973</v>
      </c>
      <c r="BJV4">
        <v>93274</v>
      </c>
      <c r="BJW4">
        <v>84752</v>
      </c>
      <c r="BJX4">
        <v>85047</v>
      </c>
      <c r="BJY4">
        <v>85296</v>
      </c>
      <c r="BJZ4">
        <v>85545</v>
      </c>
      <c r="BKA4">
        <v>67723</v>
      </c>
      <c r="BKB4">
        <v>65743</v>
      </c>
      <c r="BKC4">
        <v>64420</v>
      </c>
      <c r="BKD4">
        <v>62887</v>
      </c>
      <c r="BKE4">
        <v>59669</v>
      </c>
      <c r="BKF4">
        <v>57888</v>
      </c>
      <c r="BKG4">
        <v>56161</v>
      </c>
      <c r="BKH4">
        <v>72511</v>
      </c>
      <c r="BKI4">
        <v>75393</v>
      </c>
      <c r="BKJ4">
        <v>76113</v>
      </c>
      <c r="BKK4">
        <v>74419</v>
      </c>
      <c r="BKL4">
        <v>74937</v>
      </c>
      <c r="BKM4">
        <v>75437</v>
      </c>
      <c r="BKN4">
        <v>80258</v>
      </c>
      <c r="BKO4">
        <v>80810</v>
      </c>
      <c r="BKP4">
        <v>81330</v>
      </c>
      <c r="BKQ4">
        <v>80769</v>
      </c>
      <c r="BKR4">
        <v>81218</v>
      </c>
      <c r="BKS4">
        <v>78588</v>
      </c>
      <c r="BKT4">
        <v>79015</v>
      </c>
      <c r="BKU4">
        <v>79424</v>
      </c>
      <c r="BKV4">
        <v>79813</v>
      </c>
      <c r="BKW4">
        <v>85547</v>
      </c>
      <c r="BKX4">
        <v>87289</v>
      </c>
      <c r="BKY4">
        <v>90872</v>
      </c>
      <c r="BKZ4">
        <v>92208</v>
      </c>
      <c r="BLA4">
        <v>95770</v>
      </c>
      <c r="BLB4">
        <v>96512</v>
      </c>
      <c r="BLC4">
        <v>100952</v>
      </c>
      <c r="BLD4">
        <v>104695</v>
      </c>
      <c r="BLE4">
        <v>108441</v>
      </c>
      <c r="BLF4">
        <v>107486</v>
      </c>
      <c r="BLG4">
        <v>109908</v>
      </c>
      <c r="BLH4">
        <v>112077</v>
      </c>
      <c r="BLI4">
        <v>114208</v>
      </c>
      <c r="BLJ4">
        <v>118681</v>
      </c>
      <c r="BLK4">
        <v>121156</v>
      </c>
      <c r="BLL4">
        <v>123557</v>
      </c>
      <c r="BLM4">
        <v>118702</v>
      </c>
      <c r="BLN4">
        <v>123858</v>
      </c>
      <c r="BLO4">
        <v>125430</v>
      </c>
      <c r="BLP4">
        <v>138341</v>
      </c>
      <c r="BLQ4">
        <v>140710</v>
      </c>
      <c r="BLR4">
        <v>143001</v>
      </c>
      <c r="BLS4">
        <v>153385</v>
      </c>
      <c r="BLT4">
        <v>155659</v>
      </c>
      <c r="BLU4">
        <v>157804</v>
      </c>
      <c r="BLV4">
        <v>159813</v>
      </c>
      <c r="BLW4">
        <v>161690</v>
      </c>
      <c r="BLX4">
        <v>158445</v>
      </c>
      <c r="BLY4">
        <v>160487</v>
      </c>
      <c r="BLZ4">
        <v>162438</v>
      </c>
      <c r="BMA4">
        <v>164290</v>
      </c>
      <c r="BMB4">
        <v>85606</v>
      </c>
      <c r="BMC4">
        <v>87066</v>
      </c>
      <c r="BMD4">
        <v>89015</v>
      </c>
      <c r="BME4">
        <v>90563</v>
      </c>
      <c r="BMF4">
        <v>92074</v>
      </c>
      <c r="BMG4">
        <v>95205</v>
      </c>
      <c r="BMH4">
        <v>97813</v>
      </c>
      <c r="BMI4">
        <v>100016</v>
      </c>
      <c r="BMJ4">
        <v>102217</v>
      </c>
      <c r="BMK4">
        <v>98322</v>
      </c>
      <c r="BML4">
        <v>99770</v>
      </c>
      <c r="BMM4">
        <v>100998</v>
      </c>
      <c r="BMN4">
        <v>102239</v>
      </c>
      <c r="BMO4">
        <v>104846</v>
      </c>
      <c r="BMP4">
        <v>106289</v>
      </c>
      <c r="BMQ4">
        <v>107721</v>
      </c>
      <c r="BMR4">
        <v>105159</v>
      </c>
      <c r="BMS4">
        <v>109380</v>
      </c>
      <c r="BMT4">
        <v>110419</v>
      </c>
      <c r="BMU4">
        <v>109783</v>
      </c>
      <c r="BMV4">
        <v>110663</v>
      </c>
      <c r="BMW4">
        <v>111514</v>
      </c>
      <c r="BMX4">
        <v>115817</v>
      </c>
      <c r="BMY4">
        <v>116745</v>
      </c>
      <c r="BMZ4">
        <v>117634</v>
      </c>
      <c r="BNA4">
        <v>118481</v>
      </c>
      <c r="BNB4">
        <v>119285</v>
      </c>
      <c r="BNC4">
        <v>119186</v>
      </c>
      <c r="BND4">
        <v>120060</v>
      </c>
      <c r="BNE4">
        <v>120904</v>
      </c>
      <c r="BNF4">
        <v>121717</v>
      </c>
      <c r="BNG4">
        <v>75014</v>
      </c>
      <c r="BNH4">
        <v>76177</v>
      </c>
      <c r="BNI4">
        <v>78001</v>
      </c>
      <c r="BNJ4">
        <v>79358</v>
      </c>
      <c r="BNK4">
        <v>80681</v>
      </c>
      <c r="BNL4">
        <v>79961</v>
      </c>
      <c r="BNM4">
        <v>80895</v>
      </c>
      <c r="BNN4">
        <v>81777</v>
      </c>
      <c r="BNO4">
        <v>82566</v>
      </c>
      <c r="BNP4">
        <v>84135</v>
      </c>
      <c r="BNQ4">
        <v>85199</v>
      </c>
      <c r="BNR4">
        <v>86036</v>
      </c>
      <c r="BNS4">
        <v>86918</v>
      </c>
      <c r="BNT4">
        <v>88770</v>
      </c>
      <c r="BNU4">
        <v>89795</v>
      </c>
      <c r="BNV4">
        <v>90812</v>
      </c>
      <c r="BNW4">
        <v>86673</v>
      </c>
      <c r="BNX4">
        <v>89730</v>
      </c>
      <c r="BNY4">
        <v>90225</v>
      </c>
      <c r="BNZ4">
        <v>90658</v>
      </c>
      <c r="BOA4">
        <v>91159</v>
      </c>
      <c r="BOB4">
        <v>91643</v>
      </c>
      <c r="BOC4">
        <v>94940</v>
      </c>
      <c r="BOD4">
        <v>95491</v>
      </c>
      <c r="BOE4">
        <v>96020</v>
      </c>
      <c r="BOF4">
        <v>96523</v>
      </c>
      <c r="BOG4">
        <v>97000</v>
      </c>
      <c r="BOH4">
        <v>96389</v>
      </c>
      <c r="BOI4">
        <v>96869</v>
      </c>
      <c r="BOJ4">
        <v>97334</v>
      </c>
      <c r="BOK4">
        <v>97782</v>
      </c>
      <c r="BOL4">
        <v>25091</v>
      </c>
      <c r="BOM4">
        <v>25422</v>
      </c>
      <c r="BON4">
        <v>25717</v>
      </c>
      <c r="BOO4">
        <v>26001</v>
      </c>
      <c r="BOP4">
        <v>26278</v>
      </c>
      <c r="BOQ4">
        <v>24450</v>
      </c>
      <c r="BOR4">
        <v>24363</v>
      </c>
      <c r="BOS4">
        <v>24290</v>
      </c>
      <c r="BOT4">
        <v>24217</v>
      </c>
      <c r="BOU4">
        <v>27064</v>
      </c>
      <c r="BOV4">
        <v>27282</v>
      </c>
      <c r="BOW4">
        <v>27479</v>
      </c>
      <c r="BOX4">
        <v>27672</v>
      </c>
      <c r="BOY4">
        <v>28076</v>
      </c>
      <c r="BOZ4">
        <v>28300</v>
      </c>
      <c r="BPA4">
        <v>28522</v>
      </c>
      <c r="BPB4">
        <v>26231</v>
      </c>
      <c r="BPC4">
        <v>26868</v>
      </c>
      <c r="BPD4">
        <v>26824</v>
      </c>
      <c r="BPE4">
        <v>26843</v>
      </c>
      <c r="BPF4">
        <v>26827</v>
      </c>
      <c r="BPG4">
        <v>26810</v>
      </c>
      <c r="BPH4">
        <v>26786</v>
      </c>
      <c r="BPI4">
        <v>26724</v>
      </c>
      <c r="BPJ4">
        <v>26665</v>
      </c>
      <c r="BPK4">
        <v>26607</v>
      </c>
      <c r="BPL4">
        <v>26551</v>
      </c>
      <c r="BPM4">
        <v>27195</v>
      </c>
      <c r="BPN4">
        <v>27174</v>
      </c>
      <c r="BPO4">
        <v>27154</v>
      </c>
      <c r="BPP4">
        <v>27134</v>
      </c>
      <c r="BPQ4">
        <v>566893</v>
      </c>
      <c r="BPR4">
        <v>578867</v>
      </c>
      <c r="BPS4">
        <v>590896</v>
      </c>
      <c r="BPT4">
        <v>601801</v>
      </c>
      <c r="BPU4">
        <v>612435</v>
      </c>
      <c r="BPV4">
        <v>660396</v>
      </c>
      <c r="BPW4">
        <v>683711</v>
      </c>
      <c r="BPX4">
        <v>703447</v>
      </c>
      <c r="BPY4">
        <v>723132</v>
      </c>
      <c r="BPZ4">
        <v>703177</v>
      </c>
      <c r="BQA4">
        <v>717790</v>
      </c>
      <c r="BQB4">
        <v>731852</v>
      </c>
      <c r="BQC4">
        <v>745161</v>
      </c>
      <c r="BQD4">
        <v>773099</v>
      </c>
      <c r="BQE4">
        <v>788560</v>
      </c>
      <c r="BQF4">
        <v>803906</v>
      </c>
      <c r="BQG4">
        <v>781390</v>
      </c>
      <c r="BQH4">
        <v>801580</v>
      </c>
      <c r="BQI4">
        <v>810979</v>
      </c>
      <c r="BQJ4">
        <v>765463</v>
      </c>
      <c r="BQK4">
        <v>770253</v>
      </c>
      <c r="BQL4">
        <v>774886</v>
      </c>
      <c r="BQM4">
        <v>805895</v>
      </c>
      <c r="BQN4">
        <v>811489</v>
      </c>
      <c r="BQO4">
        <v>816925</v>
      </c>
      <c r="BQP4">
        <v>822242</v>
      </c>
      <c r="BQQ4">
        <v>827437</v>
      </c>
      <c r="BQR4">
        <v>833240</v>
      </c>
      <c r="BQS4">
        <v>838936</v>
      </c>
      <c r="BQT4">
        <v>844483</v>
      </c>
      <c r="BQU4">
        <v>849874</v>
      </c>
      <c r="BQV4">
        <v>190122</v>
      </c>
      <c r="BQW4">
        <v>195571</v>
      </c>
      <c r="BQX4">
        <v>201222</v>
      </c>
      <c r="BQY4">
        <v>206265</v>
      </c>
      <c r="BQZ4">
        <v>211182</v>
      </c>
      <c r="BRA4">
        <v>231627</v>
      </c>
      <c r="BRB4">
        <v>241976</v>
      </c>
      <c r="BRC4">
        <v>250694</v>
      </c>
      <c r="BRD4">
        <v>259425</v>
      </c>
      <c r="BRE4">
        <v>258543</v>
      </c>
      <c r="BRF4">
        <v>266771</v>
      </c>
      <c r="BRG4">
        <v>272939</v>
      </c>
      <c r="BRH4">
        <v>279620</v>
      </c>
      <c r="BRI4">
        <v>293646</v>
      </c>
      <c r="BRJ4">
        <v>301409</v>
      </c>
      <c r="BRK4">
        <v>309113</v>
      </c>
      <c r="BRL4">
        <v>311336</v>
      </c>
      <c r="BRM4">
        <v>319189</v>
      </c>
      <c r="BRN4">
        <v>325137</v>
      </c>
      <c r="BRO4">
        <v>256088</v>
      </c>
      <c r="BRP4">
        <v>255900</v>
      </c>
      <c r="BRQ4">
        <v>255718</v>
      </c>
      <c r="BRR4">
        <v>263508</v>
      </c>
      <c r="BRS4">
        <v>263647</v>
      </c>
      <c r="BRT4">
        <v>263782</v>
      </c>
      <c r="BRU4">
        <v>263915</v>
      </c>
      <c r="BRV4">
        <v>264044</v>
      </c>
      <c r="BRW4">
        <v>258823</v>
      </c>
      <c r="BRX4">
        <v>258532</v>
      </c>
      <c r="BRY4">
        <v>258248</v>
      </c>
      <c r="BRZ4">
        <v>257971</v>
      </c>
      <c r="BSA4">
        <v>54102</v>
      </c>
      <c r="BSB4">
        <v>32045</v>
      </c>
      <c r="BSC4">
        <v>31697</v>
      </c>
      <c r="BSD4">
        <v>31384</v>
      </c>
      <c r="BSE4">
        <v>31077</v>
      </c>
      <c r="BSF4">
        <v>43008</v>
      </c>
      <c r="BSG4">
        <v>40769</v>
      </c>
      <c r="BSH4">
        <v>41992</v>
      </c>
      <c r="BSI4">
        <v>43218</v>
      </c>
      <c r="BSJ4">
        <v>30025</v>
      </c>
      <c r="BSK4">
        <v>30063</v>
      </c>
      <c r="BSL4">
        <v>30113</v>
      </c>
      <c r="BSM4">
        <v>30154</v>
      </c>
      <c r="BSN4">
        <v>30240</v>
      </c>
      <c r="BSO4">
        <v>30288</v>
      </c>
      <c r="BSP4">
        <v>30335</v>
      </c>
      <c r="BSQ4">
        <v>30481</v>
      </c>
      <c r="BSR4">
        <v>31516</v>
      </c>
      <c r="BSS4">
        <v>31641</v>
      </c>
      <c r="BST4">
        <v>30777</v>
      </c>
      <c r="BSU4">
        <v>30835</v>
      </c>
      <c r="BSV4">
        <v>30891</v>
      </c>
      <c r="BSW4">
        <v>31936</v>
      </c>
      <c r="BSX4">
        <v>32036</v>
      </c>
      <c r="BSY4">
        <v>32133</v>
      </c>
      <c r="BSZ4">
        <v>32228</v>
      </c>
      <c r="BTA4">
        <v>32379</v>
      </c>
      <c r="BTB4">
        <v>32006</v>
      </c>
      <c r="BTC4">
        <v>32073</v>
      </c>
      <c r="BTD4">
        <v>32139</v>
      </c>
      <c r="BTE4">
        <v>32167</v>
      </c>
      <c r="BTF4">
        <v>17146</v>
      </c>
      <c r="BTG4">
        <v>16594</v>
      </c>
      <c r="BTH4">
        <v>16093</v>
      </c>
      <c r="BTI4">
        <v>15614</v>
      </c>
      <c r="BTJ4">
        <v>15147</v>
      </c>
      <c r="BTK4">
        <v>16101</v>
      </c>
      <c r="BTL4">
        <v>15880</v>
      </c>
      <c r="BTM4">
        <v>15694</v>
      </c>
      <c r="BTN4">
        <v>15508</v>
      </c>
      <c r="BTO4">
        <v>16023</v>
      </c>
      <c r="BTP4">
        <v>15894</v>
      </c>
      <c r="BTQ4">
        <v>15787</v>
      </c>
      <c r="BTR4">
        <v>15677</v>
      </c>
      <c r="BTS4">
        <v>15447</v>
      </c>
      <c r="BTT4">
        <v>15319</v>
      </c>
      <c r="BTU4">
        <v>15193</v>
      </c>
      <c r="BTV4">
        <v>15809</v>
      </c>
      <c r="BTW4">
        <v>16276</v>
      </c>
      <c r="BTX4">
        <v>16288</v>
      </c>
      <c r="BTY4">
        <v>16338</v>
      </c>
      <c r="BTZ4">
        <v>16363</v>
      </c>
      <c r="BUA4">
        <v>16386</v>
      </c>
      <c r="BUB4">
        <v>16932</v>
      </c>
      <c r="BUC4">
        <v>16978</v>
      </c>
      <c r="BUD4">
        <v>17023</v>
      </c>
      <c r="BUE4">
        <v>17068</v>
      </c>
      <c r="BUF4">
        <v>17111</v>
      </c>
      <c r="BUG4">
        <v>16894</v>
      </c>
      <c r="BUH4">
        <v>16922</v>
      </c>
      <c r="BUI4">
        <v>16950</v>
      </c>
      <c r="BUJ4">
        <v>16976</v>
      </c>
      <c r="BUK4">
        <v>123050</v>
      </c>
      <c r="BUL4">
        <v>114203</v>
      </c>
      <c r="BUM4">
        <v>117432</v>
      </c>
      <c r="BUN4">
        <v>120177</v>
      </c>
      <c r="BUO4">
        <v>122852</v>
      </c>
      <c r="BUP4">
        <v>131014</v>
      </c>
      <c r="BUQ4">
        <v>135907</v>
      </c>
      <c r="BUR4">
        <v>140029</v>
      </c>
      <c r="BUS4">
        <v>144158</v>
      </c>
      <c r="BUT4">
        <v>146967</v>
      </c>
      <c r="BUU4">
        <v>151153</v>
      </c>
      <c r="BUV4">
        <v>154453</v>
      </c>
      <c r="BUW4">
        <v>157927</v>
      </c>
      <c r="BUX4">
        <v>165220</v>
      </c>
      <c r="BUY4">
        <v>169256</v>
      </c>
      <c r="BUZ4">
        <v>173262</v>
      </c>
      <c r="BVA4">
        <v>164803</v>
      </c>
      <c r="BVB4">
        <v>171789</v>
      </c>
      <c r="BVC4">
        <v>174187</v>
      </c>
      <c r="BVD4">
        <v>183530</v>
      </c>
      <c r="BVE4">
        <v>186337</v>
      </c>
      <c r="BVF4">
        <v>189052</v>
      </c>
      <c r="BVG4">
        <v>198188</v>
      </c>
      <c r="BVH4">
        <v>202009</v>
      </c>
      <c r="BVI4">
        <v>205795</v>
      </c>
      <c r="BVJ4">
        <v>209553</v>
      </c>
      <c r="BVK4">
        <v>213279</v>
      </c>
      <c r="BVL4">
        <v>216654</v>
      </c>
      <c r="BVM4">
        <v>220367</v>
      </c>
      <c r="BVN4">
        <v>224013</v>
      </c>
      <c r="BVO4">
        <v>227587</v>
      </c>
      <c r="BVP4">
        <v>78916</v>
      </c>
      <c r="BVQ4">
        <v>79162</v>
      </c>
      <c r="BVR4">
        <v>79735</v>
      </c>
      <c r="BVS4">
        <v>80210</v>
      </c>
      <c r="BVT4">
        <v>80673</v>
      </c>
      <c r="BVU4">
        <v>82527</v>
      </c>
      <c r="BVV4">
        <v>83244</v>
      </c>
      <c r="BVW4">
        <v>83896</v>
      </c>
      <c r="BVX4">
        <v>84516</v>
      </c>
      <c r="BVY4">
        <v>84338</v>
      </c>
      <c r="BVZ4">
        <v>85030</v>
      </c>
      <c r="BWA4">
        <v>85527</v>
      </c>
      <c r="BWB4">
        <v>86078</v>
      </c>
      <c r="BWC4">
        <v>87236</v>
      </c>
      <c r="BWD4">
        <v>87877</v>
      </c>
      <c r="BWE4">
        <v>88513</v>
      </c>
      <c r="BWF4">
        <v>78188</v>
      </c>
      <c r="BWG4">
        <v>79548</v>
      </c>
      <c r="BWH4">
        <v>78984</v>
      </c>
      <c r="BWI4">
        <v>77653</v>
      </c>
      <c r="BWJ4">
        <v>77140</v>
      </c>
      <c r="BWK4">
        <v>76644</v>
      </c>
      <c r="BWL4">
        <v>79054</v>
      </c>
      <c r="BWM4">
        <v>78768</v>
      </c>
      <c r="BWN4">
        <v>78499</v>
      </c>
      <c r="BWO4">
        <v>78244</v>
      </c>
      <c r="BWP4">
        <v>78003</v>
      </c>
      <c r="BWQ4">
        <v>74173</v>
      </c>
      <c r="BWR4">
        <v>73589</v>
      </c>
      <c r="BWS4">
        <v>73028</v>
      </c>
      <c r="BWT4">
        <v>72493</v>
      </c>
      <c r="BWU4">
        <v>118968</v>
      </c>
      <c r="BWV4">
        <v>109305</v>
      </c>
      <c r="BWW4">
        <v>111011</v>
      </c>
      <c r="BWX4">
        <v>112332</v>
      </c>
      <c r="BWY4">
        <v>113619</v>
      </c>
      <c r="BWZ4">
        <v>115657</v>
      </c>
      <c r="BXA4">
        <v>117541</v>
      </c>
      <c r="BXB4">
        <v>119194</v>
      </c>
      <c r="BXC4">
        <v>120793</v>
      </c>
      <c r="BXD4">
        <v>118767</v>
      </c>
      <c r="BXE4">
        <v>116084</v>
      </c>
      <c r="BXF4">
        <v>117009</v>
      </c>
      <c r="BXG4">
        <v>118016</v>
      </c>
      <c r="BXH4">
        <v>120129</v>
      </c>
      <c r="BXI4">
        <v>121299</v>
      </c>
      <c r="BXJ4">
        <v>122461</v>
      </c>
      <c r="BXK4">
        <v>112550</v>
      </c>
      <c r="BXL4">
        <v>115755</v>
      </c>
      <c r="BXM4">
        <v>115745</v>
      </c>
      <c r="BXN4">
        <v>116794</v>
      </c>
      <c r="BXO4">
        <v>116944</v>
      </c>
      <c r="BXP4">
        <v>117090</v>
      </c>
      <c r="BXQ4">
        <v>121235</v>
      </c>
      <c r="BXR4">
        <v>121500</v>
      </c>
      <c r="BXS4">
        <v>121749</v>
      </c>
      <c r="BXT4">
        <v>121986</v>
      </c>
      <c r="BXU4">
        <v>122209</v>
      </c>
      <c r="BXV4">
        <v>120943</v>
      </c>
      <c r="BXW4">
        <v>121143</v>
      </c>
      <c r="BXX4">
        <v>121335</v>
      </c>
      <c r="BXY4">
        <v>121518</v>
      </c>
      <c r="BXZ4">
        <v>34618</v>
      </c>
      <c r="BYA4">
        <v>34749</v>
      </c>
      <c r="BYB4">
        <v>35078</v>
      </c>
      <c r="BYC4">
        <v>35287</v>
      </c>
      <c r="BYD4">
        <v>35491</v>
      </c>
      <c r="BYE4">
        <v>33950</v>
      </c>
      <c r="BYF4">
        <v>33824</v>
      </c>
      <c r="BYG4">
        <v>33686</v>
      </c>
      <c r="BYH4">
        <v>33567</v>
      </c>
      <c r="BYI4">
        <v>34643</v>
      </c>
      <c r="BYJ4">
        <v>34427</v>
      </c>
      <c r="BYK4">
        <v>34648</v>
      </c>
      <c r="BYL4">
        <v>34651</v>
      </c>
      <c r="BYM4">
        <v>34656</v>
      </c>
      <c r="BYN4">
        <v>34659</v>
      </c>
      <c r="BYO4">
        <v>34661</v>
      </c>
      <c r="BYP4">
        <v>32574</v>
      </c>
      <c r="BYQ4">
        <v>33235</v>
      </c>
      <c r="BYR4">
        <v>33060</v>
      </c>
      <c r="BYS4">
        <v>33690</v>
      </c>
      <c r="BYT4">
        <v>33617</v>
      </c>
      <c r="BYU4">
        <v>33547</v>
      </c>
      <c r="BYV4">
        <v>34676</v>
      </c>
      <c r="BYW4">
        <v>34665</v>
      </c>
      <c r="BYX4">
        <v>34654</v>
      </c>
      <c r="BYY4">
        <v>34644</v>
      </c>
      <c r="BYZ4">
        <v>34634</v>
      </c>
      <c r="BZA4">
        <v>33702</v>
      </c>
      <c r="BZB4">
        <v>33624</v>
      </c>
      <c r="BZC4">
        <v>33548</v>
      </c>
      <c r="BZD4">
        <v>33476</v>
      </c>
      <c r="BZE4">
        <v>18901</v>
      </c>
      <c r="BZF4">
        <v>13249</v>
      </c>
      <c r="BZG4">
        <v>13221</v>
      </c>
      <c r="BZH4">
        <v>13196</v>
      </c>
      <c r="BZI4">
        <v>13170</v>
      </c>
      <c r="BZJ4">
        <v>12958</v>
      </c>
      <c r="BZK4">
        <v>12906</v>
      </c>
      <c r="BZL4">
        <v>12856</v>
      </c>
      <c r="BZM4">
        <v>12809</v>
      </c>
      <c r="BZN4">
        <v>12665</v>
      </c>
      <c r="BZO4">
        <v>12587</v>
      </c>
      <c r="BZP4">
        <v>12536</v>
      </c>
      <c r="BZQ4">
        <v>12476</v>
      </c>
      <c r="BZR4">
        <v>12350</v>
      </c>
      <c r="BZS4">
        <v>12281</v>
      </c>
      <c r="BZT4">
        <v>12212</v>
      </c>
      <c r="BZU4">
        <v>12484</v>
      </c>
      <c r="BZV4">
        <v>12853</v>
      </c>
      <c r="BZW4">
        <v>12861</v>
      </c>
      <c r="BZX4">
        <v>13289</v>
      </c>
      <c r="BZY4">
        <v>13337</v>
      </c>
      <c r="BZZ4">
        <v>13384</v>
      </c>
      <c r="CAA4">
        <v>13872</v>
      </c>
      <c r="CAB4">
        <v>13926</v>
      </c>
      <c r="CAC4">
        <v>13976</v>
      </c>
      <c r="CAD4">
        <v>14024</v>
      </c>
      <c r="CAE4">
        <v>14069</v>
      </c>
      <c r="CAF4">
        <v>14074</v>
      </c>
      <c r="CAG4">
        <v>14133</v>
      </c>
      <c r="CAH4">
        <v>14189</v>
      </c>
      <c r="CAI4">
        <v>14243</v>
      </c>
      <c r="CAJ4">
        <v>38054</v>
      </c>
      <c r="CAK4">
        <v>38295</v>
      </c>
      <c r="CAL4">
        <v>38560</v>
      </c>
      <c r="CAM4">
        <v>38789</v>
      </c>
      <c r="CAN4">
        <v>39013</v>
      </c>
      <c r="CAO4">
        <v>38979</v>
      </c>
      <c r="CAP4">
        <v>39318</v>
      </c>
      <c r="CAQ4">
        <v>39626</v>
      </c>
      <c r="CAR4">
        <v>39918</v>
      </c>
      <c r="CAS4">
        <v>40410</v>
      </c>
      <c r="CAT4">
        <v>40640</v>
      </c>
      <c r="CAU4">
        <v>40906</v>
      </c>
      <c r="CAV4">
        <v>41136</v>
      </c>
      <c r="CAW4">
        <v>41619</v>
      </c>
      <c r="CAX4">
        <v>41886</v>
      </c>
      <c r="CAY4">
        <v>42151</v>
      </c>
      <c r="CAZ4">
        <v>38148</v>
      </c>
      <c r="CBA4">
        <v>38952</v>
      </c>
      <c r="CBB4">
        <v>38767</v>
      </c>
      <c r="CBC4">
        <v>38898</v>
      </c>
      <c r="CBD4">
        <v>38782</v>
      </c>
      <c r="CBE4">
        <v>38670</v>
      </c>
      <c r="CBF4">
        <v>39957</v>
      </c>
      <c r="CBG4">
        <v>39920</v>
      </c>
      <c r="CBH4">
        <v>39886</v>
      </c>
      <c r="CBI4">
        <v>39853</v>
      </c>
      <c r="CBJ4">
        <v>39822</v>
      </c>
      <c r="CBK4">
        <v>38589</v>
      </c>
      <c r="CBL4">
        <v>38461</v>
      </c>
      <c r="CBM4">
        <v>38339</v>
      </c>
      <c r="CBN4">
        <v>38222</v>
      </c>
      <c r="CBO4">
        <v>72317</v>
      </c>
      <c r="CBP4">
        <v>73899</v>
      </c>
      <c r="CBQ4">
        <v>75597</v>
      </c>
      <c r="CBR4">
        <v>77086</v>
      </c>
      <c r="CBS4">
        <v>78539</v>
      </c>
      <c r="CBT4">
        <v>81932</v>
      </c>
      <c r="CBU4">
        <v>84117</v>
      </c>
      <c r="CBV4">
        <v>86037</v>
      </c>
      <c r="CBW4">
        <v>87893</v>
      </c>
      <c r="CBX4">
        <v>90347</v>
      </c>
      <c r="CBY4">
        <v>89490</v>
      </c>
      <c r="CBZ4">
        <v>91033</v>
      </c>
      <c r="CCA4">
        <v>92736</v>
      </c>
      <c r="CCB4">
        <v>96310</v>
      </c>
      <c r="CCC4">
        <v>98288</v>
      </c>
      <c r="CCD4">
        <v>100251</v>
      </c>
      <c r="CCE4">
        <v>92945</v>
      </c>
      <c r="CCF4">
        <v>97011</v>
      </c>
      <c r="CCG4">
        <v>97916</v>
      </c>
      <c r="CCH4">
        <v>96087</v>
      </c>
      <c r="CCI4">
        <v>96757</v>
      </c>
      <c r="CCJ4">
        <v>97404</v>
      </c>
      <c r="CCK4">
        <v>101122</v>
      </c>
      <c r="CCL4">
        <v>101752</v>
      </c>
      <c r="CCM4">
        <v>102345</v>
      </c>
      <c r="CCN4">
        <v>102906</v>
      </c>
      <c r="CCO4">
        <v>103437</v>
      </c>
      <c r="CCP4">
        <v>105059</v>
      </c>
      <c r="CCQ4">
        <v>105862</v>
      </c>
      <c r="CCR4">
        <v>106633</v>
      </c>
      <c r="CCS4">
        <v>107368</v>
      </c>
      <c r="CCT4">
        <v>40057</v>
      </c>
      <c r="CCU4">
        <v>40901</v>
      </c>
      <c r="CCV4">
        <v>41873</v>
      </c>
      <c r="CCW4">
        <v>42698</v>
      </c>
      <c r="CCX4">
        <v>43503</v>
      </c>
      <c r="CCY4">
        <v>43022</v>
      </c>
      <c r="CCZ4">
        <v>39270</v>
      </c>
      <c r="CDA4">
        <v>40167</v>
      </c>
      <c r="CDB4">
        <v>41033</v>
      </c>
      <c r="CDC4">
        <v>39770</v>
      </c>
      <c r="CDD4">
        <v>40277</v>
      </c>
      <c r="CDE4">
        <v>40644</v>
      </c>
      <c r="CDF4">
        <v>41050</v>
      </c>
      <c r="CDG4">
        <v>41902</v>
      </c>
      <c r="CDH4">
        <v>42374</v>
      </c>
      <c r="CDI4">
        <v>42842</v>
      </c>
      <c r="CDJ4">
        <v>36361</v>
      </c>
      <c r="CDK4">
        <v>36889</v>
      </c>
      <c r="CDL4">
        <v>36560</v>
      </c>
      <c r="CDM4">
        <v>38159</v>
      </c>
      <c r="CDN4">
        <v>38036</v>
      </c>
      <c r="CDO4">
        <v>37916</v>
      </c>
      <c r="CDP4">
        <v>39173</v>
      </c>
      <c r="CDQ4">
        <v>39129</v>
      </c>
      <c r="CDR4">
        <v>39088</v>
      </c>
      <c r="CDS4">
        <v>39049</v>
      </c>
      <c r="CDT4">
        <v>39012</v>
      </c>
      <c r="CDU4">
        <v>37757</v>
      </c>
      <c r="CDV4">
        <v>37620</v>
      </c>
      <c r="CDW4">
        <v>37489</v>
      </c>
      <c r="CDX4">
        <v>37363</v>
      </c>
      <c r="CDY4">
        <v>27757</v>
      </c>
      <c r="CDZ4">
        <v>28368</v>
      </c>
      <c r="CEA4">
        <v>29013</v>
      </c>
      <c r="CEB4">
        <v>29585</v>
      </c>
      <c r="CEC4">
        <v>30142</v>
      </c>
      <c r="CED4">
        <v>29819</v>
      </c>
      <c r="CEE4">
        <v>30614</v>
      </c>
      <c r="CEF4">
        <v>31313</v>
      </c>
      <c r="CEG4">
        <v>31989</v>
      </c>
      <c r="CEH4">
        <v>30093</v>
      </c>
      <c r="CEI4">
        <v>30376</v>
      </c>
      <c r="CEJ4">
        <v>30585</v>
      </c>
      <c r="CEK4">
        <v>30813</v>
      </c>
      <c r="CEL4">
        <v>31293</v>
      </c>
      <c r="CEM4">
        <v>31558</v>
      </c>
      <c r="CEN4">
        <v>31821</v>
      </c>
      <c r="CEO4">
        <v>27944</v>
      </c>
      <c r="CEP4">
        <v>28439</v>
      </c>
      <c r="CEQ4">
        <v>28244</v>
      </c>
      <c r="CER4">
        <v>27931</v>
      </c>
      <c r="CES4">
        <v>27766</v>
      </c>
      <c r="CET4">
        <v>27605</v>
      </c>
      <c r="CEU4">
        <v>28482</v>
      </c>
      <c r="CEV4">
        <v>28393</v>
      </c>
      <c r="CEW4">
        <v>28310</v>
      </c>
      <c r="CEX4">
        <v>28230</v>
      </c>
      <c r="CEY4">
        <v>28156</v>
      </c>
      <c r="CEZ4">
        <v>26869</v>
      </c>
      <c r="CFA4">
        <v>26680</v>
      </c>
      <c r="CFB4">
        <v>26500</v>
      </c>
      <c r="CFC4">
        <v>26327</v>
      </c>
      <c r="CFD4">
        <v>147317</v>
      </c>
      <c r="CFE4">
        <v>144000</v>
      </c>
      <c r="CFF4">
        <v>146638</v>
      </c>
      <c r="CFG4">
        <v>148923</v>
      </c>
      <c r="CFH4">
        <v>151147</v>
      </c>
      <c r="CFI4">
        <v>156333</v>
      </c>
      <c r="CFJ4">
        <v>160004</v>
      </c>
      <c r="CFK4">
        <v>163227</v>
      </c>
      <c r="CFL4">
        <v>166343</v>
      </c>
      <c r="CFM4">
        <v>168458</v>
      </c>
      <c r="CFN4">
        <v>171734</v>
      </c>
      <c r="CFO4">
        <v>174107</v>
      </c>
      <c r="CFP4">
        <v>176729</v>
      </c>
      <c r="CFQ4">
        <v>182233</v>
      </c>
      <c r="CFR4">
        <v>185279</v>
      </c>
      <c r="CFS4">
        <v>188302</v>
      </c>
      <c r="CFT4">
        <v>183300</v>
      </c>
      <c r="CFU4">
        <v>185882</v>
      </c>
      <c r="CFV4">
        <v>187507</v>
      </c>
      <c r="CFW4">
        <v>184826</v>
      </c>
      <c r="CFX4">
        <v>186083</v>
      </c>
      <c r="CFY4">
        <v>187298</v>
      </c>
      <c r="CFZ4">
        <v>194432</v>
      </c>
      <c r="CGA4">
        <v>195620</v>
      </c>
      <c r="CGB4">
        <v>196739</v>
      </c>
      <c r="CGC4">
        <v>197798</v>
      </c>
      <c r="CGD4">
        <v>198799</v>
      </c>
      <c r="CGE4">
        <v>201767</v>
      </c>
      <c r="CGF4">
        <v>203275</v>
      </c>
      <c r="CGG4">
        <v>204722</v>
      </c>
      <c r="CGH4">
        <v>206103</v>
      </c>
      <c r="CGI4">
        <v>80252</v>
      </c>
      <c r="CGJ4">
        <v>81927</v>
      </c>
      <c r="CGK4">
        <v>83890</v>
      </c>
      <c r="CGL4">
        <v>85543</v>
      </c>
      <c r="CGM4">
        <v>87155</v>
      </c>
      <c r="CGN4">
        <v>85554</v>
      </c>
      <c r="CGO4">
        <v>87835</v>
      </c>
      <c r="CGP4">
        <v>89841</v>
      </c>
      <c r="CGQ4">
        <v>91779</v>
      </c>
      <c r="CGR4">
        <v>90849</v>
      </c>
      <c r="CGS4">
        <v>92036</v>
      </c>
      <c r="CGT4">
        <v>93079</v>
      </c>
      <c r="CGU4">
        <v>94114</v>
      </c>
      <c r="CGV4">
        <v>96286</v>
      </c>
      <c r="CGW4">
        <v>97488</v>
      </c>
      <c r="CGX4">
        <v>98681</v>
      </c>
      <c r="CGY4">
        <v>83478</v>
      </c>
      <c r="CGZ4">
        <v>84779</v>
      </c>
      <c r="CHA4">
        <v>84079</v>
      </c>
      <c r="CHB4">
        <v>82464</v>
      </c>
      <c r="CHC4">
        <v>81821</v>
      </c>
      <c r="CHD4">
        <v>81198</v>
      </c>
      <c r="CHE4">
        <v>83702</v>
      </c>
      <c r="CHF4">
        <v>83324</v>
      </c>
      <c r="CHG4">
        <v>82968</v>
      </c>
      <c r="CHH4">
        <v>82631</v>
      </c>
      <c r="CHI4">
        <v>82312</v>
      </c>
      <c r="CHJ4">
        <v>77763</v>
      </c>
      <c r="CHK4">
        <v>77027</v>
      </c>
      <c r="CHL4">
        <v>76321</v>
      </c>
      <c r="CHM4">
        <v>75647</v>
      </c>
      <c r="CHN4">
        <v>63783</v>
      </c>
      <c r="CHO4">
        <v>62258</v>
      </c>
      <c r="CHP4">
        <v>63682</v>
      </c>
      <c r="CHQ4">
        <v>64936</v>
      </c>
      <c r="CHR4">
        <v>66160</v>
      </c>
      <c r="CHS4">
        <v>63208</v>
      </c>
      <c r="CHT4">
        <v>63757</v>
      </c>
      <c r="CHU4">
        <v>64257</v>
      </c>
      <c r="CHV4">
        <v>64731</v>
      </c>
      <c r="CHW4">
        <v>64869</v>
      </c>
      <c r="CHX4">
        <v>65292</v>
      </c>
      <c r="CHY4">
        <v>65700</v>
      </c>
      <c r="CHZ4">
        <v>66086</v>
      </c>
      <c r="CIA4">
        <v>66896</v>
      </c>
      <c r="CIB4">
        <v>67344</v>
      </c>
      <c r="CIC4">
        <v>67788</v>
      </c>
      <c r="CID4">
        <v>61834</v>
      </c>
      <c r="CIE4">
        <v>63257</v>
      </c>
      <c r="CIF4">
        <v>63035</v>
      </c>
      <c r="CIG4">
        <v>61671</v>
      </c>
      <c r="CIH4">
        <v>61426</v>
      </c>
      <c r="CII4">
        <v>61189</v>
      </c>
      <c r="CIJ4">
        <v>63194</v>
      </c>
      <c r="CIK4">
        <v>63089</v>
      </c>
      <c r="CIL4">
        <v>62990</v>
      </c>
      <c r="CIM4">
        <v>62897</v>
      </c>
      <c r="CIN4">
        <v>62808</v>
      </c>
      <c r="CIO4">
        <v>60557</v>
      </c>
      <c r="CIP4">
        <v>60282</v>
      </c>
      <c r="CIQ4">
        <v>60019</v>
      </c>
      <c r="CIR4">
        <v>59768</v>
      </c>
      <c r="CIS4">
        <v>117457</v>
      </c>
      <c r="CIT4">
        <v>119603</v>
      </c>
      <c r="CIU4">
        <v>121866</v>
      </c>
      <c r="CIV4">
        <v>123870</v>
      </c>
      <c r="CIW4">
        <v>125823</v>
      </c>
      <c r="CIX4">
        <v>124881</v>
      </c>
      <c r="CIY4">
        <v>123197</v>
      </c>
      <c r="CIZ4">
        <v>124777</v>
      </c>
      <c r="CJA4">
        <v>126305</v>
      </c>
      <c r="CJB4">
        <v>126936</v>
      </c>
      <c r="CJC4">
        <v>128186</v>
      </c>
      <c r="CJD4">
        <v>129620</v>
      </c>
      <c r="CJE4">
        <v>130866</v>
      </c>
      <c r="CJF4">
        <v>133481</v>
      </c>
      <c r="CJG4">
        <v>134928</v>
      </c>
      <c r="CJH4">
        <v>136364</v>
      </c>
      <c r="CJI4">
        <v>123743</v>
      </c>
      <c r="CJJ4">
        <v>127138</v>
      </c>
      <c r="CJK4">
        <v>127045</v>
      </c>
      <c r="CJL4">
        <v>125435</v>
      </c>
      <c r="CJM4">
        <v>125320</v>
      </c>
      <c r="CJN4">
        <v>125209</v>
      </c>
      <c r="CJO4">
        <v>129504</v>
      </c>
      <c r="CJP4">
        <v>129580</v>
      </c>
      <c r="CJQ4">
        <v>129652</v>
      </c>
      <c r="CJR4">
        <v>129720</v>
      </c>
      <c r="CJS4">
        <v>129784</v>
      </c>
      <c r="CJT4">
        <v>127079</v>
      </c>
      <c r="CJU4">
        <v>126970</v>
      </c>
      <c r="CJV4">
        <v>126866</v>
      </c>
      <c r="CJW4">
        <v>126766</v>
      </c>
      <c r="CJX4">
        <v>135984</v>
      </c>
      <c r="CJY4">
        <v>139140</v>
      </c>
      <c r="CJZ4">
        <v>141929</v>
      </c>
      <c r="CKA4">
        <v>144630</v>
      </c>
      <c r="CKB4">
        <v>147265</v>
      </c>
      <c r="CKC4">
        <v>153191</v>
      </c>
      <c r="CKD4">
        <v>157482</v>
      </c>
      <c r="CKE4">
        <v>161096</v>
      </c>
      <c r="CKF4">
        <v>164716</v>
      </c>
      <c r="CKG4">
        <v>164949</v>
      </c>
      <c r="CKH4">
        <v>168197</v>
      </c>
      <c r="CKI4">
        <v>171043</v>
      </c>
      <c r="CKJ4">
        <v>173872</v>
      </c>
      <c r="CKK4">
        <v>179810</v>
      </c>
      <c r="CKL4">
        <v>183096</v>
      </c>
      <c r="CKM4">
        <v>186357</v>
      </c>
      <c r="CKN4">
        <v>181869</v>
      </c>
      <c r="CKO4">
        <v>187601</v>
      </c>
      <c r="CKP4">
        <v>189762</v>
      </c>
      <c r="CKQ4">
        <v>196035</v>
      </c>
      <c r="CKR4">
        <v>198422</v>
      </c>
      <c r="CKS4">
        <v>200729</v>
      </c>
      <c r="CKT4">
        <v>207498</v>
      </c>
      <c r="CKU4">
        <v>210218</v>
      </c>
      <c r="CKV4">
        <v>212870</v>
      </c>
      <c r="CKW4">
        <v>215486</v>
      </c>
      <c r="CKX4">
        <v>218069</v>
      </c>
      <c r="CKY4">
        <v>220965</v>
      </c>
      <c r="CKZ4">
        <v>222949</v>
      </c>
      <c r="CLA4">
        <v>225495</v>
      </c>
      <c r="CLB4">
        <v>227990</v>
      </c>
      <c r="CLC4">
        <v>54524</v>
      </c>
      <c r="CLD4">
        <v>56456</v>
      </c>
      <c r="CLE4">
        <v>58022</v>
      </c>
      <c r="CLF4">
        <v>59610</v>
      </c>
      <c r="CLG4">
        <v>61159</v>
      </c>
      <c r="CLH4">
        <v>58507</v>
      </c>
      <c r="CLI4">
        <v>59383</v>
      </c>
      <c r="CLJ4">
        <v>60118</v>
      </c>
      <c r="CLK4">
        <v>60853</v>
      </c>
      <c r="CLL4">
        <v>64347</v>
      </c>
      <c r="CLM4">
        <v>65479</v>
      </c>
      <c r="CLN4">
        <v>66414</v>
      </c>
      <c r="CLO4">
        <v>67446</v>
      </c>
      <c r="CLP4">
        <v>69459</v>
      </c>
      <c r="CLQ4">
        <v>70574</v>
      </c>
      <c r="CLR4">
        <v>71680</v>
      </c>
      <c r="CLS4">
        <v>75623</v>
      </c>
      <c r="CLT4">
        <v>79618</v>
      </c>
      <c r="CLU4">
        <v>81109</v>
      </c>
      <c r="CLV4">
        <v>86647</v>
      </c>
      <c r="CLW4">
        <v>88354</v>
      </c>
      <c r="CLX4">
        <v>90004</v>
      </c>
      <c r="CLY4">
        <v>94896</v>
      </c>
      <c r="CLZ4">
        <v>96836</v>
      </c>
      <c r="CMA4">
        <v>98737</v>
      </c>
      <c r="CMB4">
        <v>100590</v>
      </c>
      <c r="CMC4">
        <v>102393</v>
      </c>
      <c r="CMD4">
        <v>106618</v>
      </c>
      <c r="CME4">
        <v>108823</v>
      </c>
      <c r="CMF4">
        <v>110983</v>
      </c>
      <c r="CMG4">
        <v>113091</v>
      </c>
      <c r="CMH4">
        <v>65957</v>
      </c>
      <c r="CMI4">
        <v>63487</v>
      </c>
      <c r="CMJ4">
        <v>64207</v>
      </c>
      <c r="CMK4">
        <v>64920</v>
      </c>
      <c r="CML4">
        <v>65614</v>
      </c>
      <c r="CMM4">
        <v>69192</v>
      </c>
      <c r="CMN4">
        <v>72812</v>
      </c>
      <c r="CMO4">
        <v>75890</v>
      </c>
      <c r="CMP4">
        <v>78945</v>
      </c>
      <c r="CMQ4">
        <v>75451</v>
      </c>
      <c r="CMR4">
        <v>76986</v>
      </c>
      <c r="CMS4">
        <v>78147</v>
      </c>
      <c r="CMT4">
        <v>79398</v>
      </c>
      <c r="CMU4">
        <v>82025</v>
      </c>
      <c r="CMV4">
        <v>83479</v>
      </c>
      <c r="CMW4">
        <v>84922</v>
      </c>
      <c r="CMX4">
        <v>81972</v>
      </c>
      <c r="CMY4">
        <v>85491</v>
      </c>
      <c r="CMZ4">
        <v>86447</v>
      </c>
      <c r="CNA4">
        <v>88006</v>
      </c>
      <c r="CNB4">
        <v>88970</v>
      </c>
      <c r="CNC4">
        <v>89902</v>
      </c>
      <c r="CND4">
        <v>93759</v>
      </c>
      <c r="CNE4">
        <v>94890</v>
      </c>
      <c r="CNF4">
        <v>95998</v>
      </c>
      <c r="CNG4">
        <v>97077</v>
      </c>
      <c r="CNH4">
        <v>98128</v>
      </c>
      <c r="CNI4">
        <v>99674</v>
      </c>
      <c r="CNJ4">
        <v>100882</v>
      </c>
      <c r="CNK4">
        <v>102065</v>
      </c>
      <c r="CNL4">
        <v>103221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DBA0-9DB6-4AA7-B06F-1D0DE85ACB7D}">
  <dimension ref="A1:B5571"/>
  <sheetViews>
    <sheetView topLeftCell="A58" workbookViewId="0">
      <selection activeCell="A2" sqref="A2"/>
    </sheetView>
  </sheetViews>
  <sheetFormatPr defaultRowHeight="15" x14ac:dyDescent="0.25"/>
  <sheetData>
    <row r="1" spans="1:2" x14ac:dyDescent="0.25">
      <c r="A1" t="s">
        <v>143</v>
      </c>
      <c r="B1" t="s">
        <v>142</v>
      </c>
    </row>
    <row r="2" spans="1:2" x14ac:dyDescent="0.25">
      <c r="A2" t="s">
        <v>145</v>
      </c>
      <c r="B2" t="s">
        <v>144</v>
      </c>
    </row>
    <row r="3" spans="1:2" x14ac:dyDescent="0.25">
      <c r="A3" t="s">
        <v>147</v>
      </c>
      <c r="B3" t="s">
        <v>146</v>
      </c>
    </row>
    <row r="4" spans="1:2" x14ac:dyDescent="0.25">
      <c r="A4" t="s">
        <v>148</v>
      </c>
      <c r="B4">
        <v>1100403</v>
      </c>
    </row>
    <row r="5" spans="1:2" x14ac:dyDescent="0.25">
      <c r="A5" t="s">
        <v>150</v>
      </c>
      <c r="B5" t="s">
        <v>149</v>
      </c>
    </row>
    <row r="6" spans="1:2" x14ac:dyDescent="0.25">
      <c r="A6" t="s">
        <v>152</v>
      </c>
      <c r="B6" t="s">
        <v>151</v>
      </c>
    </row>
    <row r="7" spans="1:2" x14ac:dyDescent="0.25">
      <c r="A7" t="s">
        <v>154</v>
      </c>
      <c r="B7" t="s">
        <v>153</v>
      </c>
    </row>
    <row r="8" spans="1:2" x14ac:dyDescent="0.25">
      <c r="A8" t="s">
        <v>156</v>
      </c>
      <c r="B8" t="s">
        <v>155</v>
      </c>
    </row>
    <row r="9" spans="1:2" x14ac:dyDescent="0.25">
      <c r="A9" t="s">
        <v>158</v>
      </c>
      <c r="B9" t="s">
        <v>157</v>
      </c>
    </row>
    <row r="10" spans="1:2" x14ac:dyDescent="0.25">
      <c r="A10" t="s">
        <v>160</v>
      </c>
      <c r="B10" t="s">
        <v>159</v>
      </c>
    </row>
    <row r="11" spans="1:2" x14ac:dyDescent="0.25">
      <c r="A11" t="s">
        <v>162</v>
      </c>
      <c r="B11" t="s">
        <v>161</v>
      </c>
    </row>
    <row r="12" spans="1:2" x14ac:dyDescent="0.25">
      <c r="A12" t="s">
        <v>164</v>
      </c>
      <c r="B12" t="s">
        <v>163</v>
      </c>
    </row>
    <row r="13" spans="1:2" x14ac:dyDescent="0.25">
      <c r="A13" t="s">
        <v>166</v>
      </c>
      <c r="B13" t="s">
        <v>165</v>
      </c>
    </row>
    <row r="14" spans="1:2" x14ac:dyDescent="0.25">
      <c r="A14" t="s">
        <v>168</v>
      </c>
      <c r="B14" t="s">
        <v>167</v>
      </c>
    </row>
    <row r="15" spans="1:2" x14ac:dyDescent="0.25">
      <c r="A15" t="s">
        <v>170</v>
      </c>
      <c r="B15" t="s">
        <v>169</v>
      </c>
    </row>
    <row r="16" spans="1:2" x14ac:dyDescent="0.25">
      <c r="A16" t="s">
        <v>172</v>
      </c>
      <c r="B16" t="s">
        <v>171</v>
      </c>
    </row>
    <row r="17" spans="1:2" x14ac:dyDescent="0.25">
      <c r="A17" t="s">
        <v>174</v>
      </c>
      <c r="B17" t="s">
        <v>173</v>
      </c>
    </row>
    <row r="18" spans="1:2" x14ac:dyDescent="0.25">
      <c r="A18" t="s">
        <v>176</v>
      </c>
      <c r="B18" t="s">
        <v>175</v>
      </c>
    </row>
    <row r="19" spans="1:2" x14ac:dyDescent="0.25">
      <c r="A19" t="s">
        <v>178</v>
      </c>
      <c r="B19" t="s">
        <v>177</v>
      </c>
    </row>
    <row r="20" spans="1:2" x14ac:dyDescent="0.25">
      <c r="A20" t="s">
        <v>180</v>
      </c>
      <c r="B20" t="s">
        <v>179</v>
      </c>
    </row>
    <row r="21" spans="1:2" x14ac:dyDescent="0.25">
      <c r="A21" t="s">
        <v>182</v>
      </c>
      <c r="B21" t="s">
        <v>181</v>
      </c>
    </row>
    <row r="22" spans="1:2" x14ac:dyDescent="0.25">
      <c r="A22" t="s">
        <v>184</v>
      </c>
      <c r="B22" t="s">
        <v>183</v>
      </c>
    </row>
    <row r="23" spans="1:2" x14ac:dyDescent="0.25">
      <c r="A23" t="s">
        <v>186</v>
      </c>
      <c r="B23" t="s">
        <v>185</v>
      </c>
    </row>
    <row r="24" spans="1:2" x14ac:dyDescent="0.25">
      <c r="A24" t="s">
        <v>188</v>
      </c>
      <c r="B24" t="s">
        <v>187</v>
      </c>
    </row>
    <row r="25" spans="1:2" x14ac:dyDescent="0.25">
      <c r="A25" t="s">
        <v>190</v>
      </c>
      <c r="B25" t="s">
        <v>189</v>
      </c>
    </row>
    <row r="26" spans="1:2" x14ac:dyDescent="0.25">
      <c r="A26" t="s">
        <v>192</v>
      </c>
      <c r="B26" t="s">
        <v>191</v>
      </c>
    </row>
    <row r="27" spans="1:2" x14ac:dyDescent="0.25">
      <c r="A27" t="s">
        <v>194</v>
      </c>
      <c r="B27" t="s">
        <v>193</v>
      </c>
    </row>
    <row r="28" spans="1:2" x14ac:dyDescent="0.25">
      <c r="A28" t="s">
        <v>196</v>
      </c>
      <c r="B28" t="s">
        <v>195</v>
      </c>
    </row>
    <row r="29" spans="1:2" x14ac:dyDescent="0.25">
      <c r="A29" t="s">
        <v>198</v>
      </c>
      <c r="B29" t="s">
        <v>197</v>
      </c>
    </row>
    <row r="30" spans="1:2" x14ac:dyDescent="0.25">
      <c r="A30" t="s">
        <v>200</v>
      </c>
      <c r="B30" t="s">
        <v>199</v>
      </c>
    </row>
    <row r="31" spans="1:2" x14ac:dyDescent="0.25">
      <c r="A31" t="s">
        <v>202</v>
      </c>
      <c r="B31" t="s">
        <v>201</v>
      </c>
    </row>
    <row r="32" spans="1:2" x14ac:dyDescent="0.25">
      <c r="A32" t="s">
        <v>204</v>
      </c>
      <c r="B32" t="s">
        <v>203</v>
      </c>
    </row>
    <row r="33" spans="1:2" x14ac:dyDescent="0.25">
      <c r="A33" t="s">
        <v>206</v>
      </c>
      <c r="B33" t="s">
        <v>205</v>
      </c>
    </row>
    <row r="34" spans="1:2" x14ac:dyDescent="0.25">
      <c r="A34" t="s">
        <v>208</v>
      </c>
      <c r="B34" t="s">
        <v>207</v>
      </c>
    </row>
    <row r="35" spans="1:2" x14ac:dyDescent="0.25">
      <c r="A35" t="s">
        <v>210</v>
      </c>
      <c r="B35" t="s">
        <v>209</v>
      </c>
    </row>
    <row r="36" spans="1:2" x14ac:dyDescent="0.25">
      <c r="A36" t="s">
        <v>212</v>
      </c>
      <c r="B36" t="s">
        <v>211</v>
      </c>
    </row>
    <row r="37" spans="1:2" x14ac:dyDescent="0.25">
      <c r="A37" t="s">
        <v>214</v>
      </c>
      <c r="B37" t="s">
        <v>213</v>
      </c>
    </row>
    <row r="38" spans="1:2" x14ac:dyDescent="0.25">
      <c r="A38" t="s">
        <v>216</v>
      </c>
      <c r="B38" t="s">
        <v>215</v>
      </c>
    </row>
    <row r="39" spans="1:2" x14ac:dyDescent="0.25">
      <c r="A39" t="s">
        <v>218</v>
      </c>
      <c r="B39" t="s">
        <v>217</v>
      </c>
    </row>
    <row r="40" spans="1:2" x14ac:dyDescent="0.25">
      <c r="A40" t="s">
        <v>220</v>
      </c>
      <c r="B40" t="s">
        <v>219</v>
      </c>
    </row>
    <row r="41" spans="1:2" x14ac:dyDescent="0.25">
      <c r="A41" t="s">
        <v>222</v>
      </c>
      <c r="B41" t="s">
        <v>221</v>
      </c>
    </row>
    <row r="42" spans="1:2" x14ac:dyDescent="0.25">
      <c r="A42" t="s">
        <v>224</v>
      </c>
      <c r="B42" t="s">
        <v>223</v>
      </c>
    </row>
    <row r="43" spans="1:2" x14ac:dyDescent="0.25">
      <c r="A43" t="s">
        <v>226</v>
      </c>
      <c r="B43" t="s">
        <v>225</v>
      </c>
    </row>
    <row r="44" spans="1:2" x14ac:dyDescent="0.25">
      <c r="A44" t="s">
        <v>228</v>
      </c>
      <c r="B44" t="s">
        <v>227</v>
      </c>
    </row>
    <row r="45" spans="1:2" x14ac:dyDescent="0.25">
      <c r="A45" t="s">
        <v>230</v>
      </c>
      <c r="B45" t="s">
        <v>229</v>
      </c>
    </row>
    <row r="46" spans="1:2" x14ac:dyDescent="0.25">
      <c r="A46" t="s">
        <v>232</v>
      </c>
      <c r="B46" t="s">
        <v>231</v>
      </c>
    </row>
    <row r="47" spans="1:2" x14ac:dyDescent="0.25">
      <c r="A47" t="s">
        <v>234</v>
      </c>
      <c r="B47" t="s">
        <v>233</v>
      </c>
    </row>
    <row r="48" spans="1:2" x14ac:dyDescent="0.25">
      <c r="A48" t="s">
        <v>236</v>
      </c>
      <c r="B48" t="s">
        <v>235</v>
      </c>
    </row>
    <row r="49" spans="1:2" x14ac:dyDescent="0.25">
      <c r="A49" t="s">
        <v>238</v>
      </c>
      <c r="B49" t="s">
        <v>237</v>
      </c>
    </row>
    <row r="50" spans="1:2" x14ac:dyDescent="0.25">
      <c r="A50" t="s">
        <v>240</v>
      </c>
      <c r="B50" t="s">
        <v>239</v>
      </c>
    </row>
    <row r="51" spans="1:2" x14ac:dyDescent="0.25">
      <c r="A51" t="s">
        <v>242</v>
      </c>
      <c r="B51" t="s">
        <v>241</v>
      </c>
    </row>
    <row r="52" spans="1:2" x14ac:dyDescent="0.25">
      <c r="A52" t="s">
        <v>244</v>
      </c>
      <c r="B52" t="s">
        <v>243</v>
      </c>
    </row>
    <row r="53" spans="1:2" x14ac:dyDescent="0.25">
      <c r="A53" t="s">
        <v>246</v>
      </c>
      <c r="B53" t="s">
        <v>245</v>
      </c>
    </row>
    <row r="54" spans="1:2" x14ac:dyDescent="0.25">
      <c r="A54" t="s">
        <v>248</v>
      </c>
      <c r="B54" t="s">
        <v>247</v>
      </c>
    </row>
    <row r="55" spans="1:2" x14ac:dyDescent="0.25">
      <c r="A55" t="s">
        <v>250</v>
      </c>
      <c r="B55" t="s">
        <v>249</v>
      </c>
    </row>
    <row r="56" spans="1:2" x14ac:dyDescent="0.25">
      <c r="A56" t="s">
        <v>252</v>
      </c>
      <c r="B56" t="s">
        <v>251</v>
      </c>
    </row>
    <row r="57" spans="1:2" x14ac:dyDescent="0.25">
      <c r="A57" t="s">
        <v>254</v>
      </c>
      <c r="B57" t="s">
        <v>253</v>
      </c>
    </row>
    <row r="58" spans="1:2" x14ac:dyDescent="0.25">
      <c r="A58" t="s">
        <v>256</v>
      </c>
      <c r="B58" t="s">
        <v>255</v>
      </c>
    </row>
    <row r="59" spans="1:2" x14ac:dyDescent="0.25">
      <c r="A59" t="s">
        <v>258</v>
      </c>
      <c r="B59" t="s">
        <v>257</v>
      </c>
    </row>
    <row r="60" spans="1:2" x14ac:dyDescent="0.25">
      <c r="A60" t="s">
        <v>260</v>
      </c>
      <c r="B60" t="s">
        <v>259</v>
      </c>
    </row>
    <row r="61" spans="1:2" x14ac:dyDescent="0.25">
      <c r="A61" t="s">
        <v>262</v>
      </c>
      <c r="B61" t="s">
        <v>261</v>
      </c>
    </row>
    <row r="62" spans="1:2" x14ac:dyDescent="0.25">
      <c r="A62" t="s">
        <v>264</v>
      </c>
      <c r="B62" t="s">
        <v>263</v>
      </c>
    </row>
    <row r="63" spans="1:2" x14ac:dyDescent="0.25">
      <c r="A63" t="s">
        <v>266</v>
      </c>
      <c r="B63" t="s">
        <v>265</v>
      </c>
    </row>
    <row r="64" spans="1:2" x14ac:dyDescent="0.25">
      <c r="A64" t="s">
        <v>268</v>
      </c>
      <c r="B64" t="s">
        <v>267</v>
      </c>
    </row>
    <row r="65" spans="1:2" x14ac:dyDescent="0.25">
      <c r="A65" t="s">
        <v>270</v>
      </c>
      <c r="B65" t="s">
        <v>269</v>
      </c>
    </row>
    <row r="66" spans="1:2" x14ac:dyDescent="0.25">
      <c r="A66" t="s">
        <v>272</v>
      </c>
      <c r="B66" t="s">
        <v>271</v>
      </c>
    </row>
    <row r="67" spans="1:2" x14ac:dyDescent="0.25">
      <c r="A67" t="s">
        <v>274</v>
      </c>
      <c r="B67" t="s">
        <v>273</v>
      </c>
    </row>
    <row r="68" spans="1:2" x14ac:dyDescent="0.25">
      <c r="A68" t="s">
        <v>276</v>
      </c>
      <c r="B68" t="s">
        <v>275</v>
      </c>
    </row>
    <row r="69" spans="1:2" x14ac:dyDescent="0.25">
      <c r="A69" t="s">
        <v>278</v>
      </c>
      <c r="B69" t="s">
        <v>277</v>
      </c>
    </row>
    <row r="70" spans="1:2" x14ac:dyDescent="0.25">
      <c r="A70" t="s">
        <v>280</v>
      </c>
      <c r="B70" t="s">
        <v>279</v>
      </c>
    </row>
    <row r="71" spans="1:2" x14ac:dyDescent="0.25">
      <c r="A71" t="s">
        <v>282</v>
      </c>
      <c r="B71" t="s">
        <v>281</v>
      </c>
    </row>
    <row r="72" spans="1:2" x14ac:dyDescent="0.25">
      <c r="A72" t="s">
        <v>284</v>
      </c>
      <c r="B72" t="s">
        <v>283</v>
      </c>
    </row>
    <row r="73" spans="1:2" x14ac:dyDescent="0.25">
      <c r="A73" t="s">
        <v>286</v>
      </c>
      <c r="B73" t="s">
        <v>285</v>
      </c>
    </row>
    <row r="74" spans="1:2" x14ac:dyDescent="0.25">
      <c r="A74" t="s">
        <v>288</v>
      </c>
      <c r="B74" t="s">
        <v>287</v>
      </c>
    </row>
    <row r="75" spans="1:2" x14ac:dyDescent="0.25">
      <c r="A75" t="s">
        <v>290</v>
      </c>
      <c r="B75" t="s">
        <v>289</v>
      </c>
    </row>
    <row r="76" spans="1:2" x14ac:dyDescent="0.25">
      <c r="A76" t="s">
        <v>292</v>
      </c>
      <c r="B76" t="s">
        <v>291</v>
      </c>
    </row>
    <row r="77" spans="1:2" x14ac:dyDescent="0.25">
      <c r="A77" t="s">
        <v>294</v>
      </c>
      <c r="B77" t="s">
        <v>293</v>
      </c>
    </row>
    <row r="78" spans="1:2" x14ac:dyDescent="0.25">
      <c r="A78" t="s">
        <v>296</v>
      </c>
      <c r="B78" t="s">
        <v>295</v>
      </c>
    </row>
    <row r="79" spans="1:2" x14ac:dyDescent="0.25">
      <c r="A79" t="s">
        <v>298</v>
      </c>
      <c r="B79" t="s">
        <v>297</v>
      </c>
    </row>
    <row r="80" spans="1:2" x14ac:dyDescent="0.25">
      <c r="A80" t="s">
        <v>300</v>
      </c>
      <c r="B80" t="s">
        <v>299</v>
      </c>
    </row>
    <row r="81" spans="1:2" x14ac:dyDescent="0.25">
      <c r="A81" t="s">
        <v>302</v>
      </c>
      <c r="B81" t="s">
        <v>301</v>
      </c>
    </row>
    <row r="82" spans="1:2" x14ac:dyDescent="0.25">
      <c r="A82" t="s">
        <v>304</v>
      </c>
      <c r="B82" t="s">
        <v>303</v>
      </c>
    </row>
    <row r="83" spans="1:2" x14ac:dyDescent="0.25">
      <c r="A83" t="s">
        <v>306</v>
      </c>
      <c r="B83" t="s">
        <v>305</v>
      </c>
    </row>
    <row r="84" spans="1:2" x14ac:dyDescent="0.25">
      <c r="A84" t="s">
        <v>308</v>
      </c>
      <c r="B84" t="s">
        <v>307</v>
      </c>
    </row>
    <row r="85" spans="1:2" x14ac:dyDescent="0.25">
      <c r="A85" t="s">
        <v>310</v>
      </c>
      <c r="B85" t="s">
        <v>309</v>
      </c>
    </row>
    <row r="86" spans="1:2" x14ac:dyDescent="0.25">
      <c r="A86" t="s">
        <v>312</v>
      </c>
      <c r="B86" t="s">
        <v>311</v>
      </c>
    </row>
    <row r="87" spans="1:2" x14ac:dyDescent="0.25">
      <c r="A87" t="s">
        <v>314</v>
      </c>
      <c r="B87" t="s">
        <v>313</v>
      </c>
    </row>
    <row r="88" spans="1:2" x14ac:dyDescent="0.25">
      <c r="A88" t="s">
        <v>316</v>
      </c>
      <c r="B88" t="s">
        <v>315</v>
      </c>
    </row>
    <row r="89" spans="1:2" x14ac:dyDescent="0.25">
      <c r="A89" t="s">
        <v>318</v>
      </c>
      <c r="B89" t="s">
        <v>317</v>
      </c>
    </row>
    <row r="90" spans="1:2" x14ac:dyDescent="0.25">
      <c r="A90" t="s">
        <v>320</v>
      </c>
      <c r="B90" t="s">
        <v>319</v>
      </c>
    </row>
    <row r="91" spans="1:2" x14ac:dyDescent="0.25">
      <c r="A91" t="s">
        <v>322</v>
      </c>
      <c r="B91" t="s">
        <v>321</v>
      </c>
    </row>
    <row r="92" spans="1:2" x14ac:dyDescent="0.25">
      <c r="A92" t="s">
        <v>324</v>
      </c>
      <c r="B92" t="s">
        <v>323</v>
      </c>
    </row>
    <row r="93" spans="1:2" x14ac:dyDescent="0.25">
      <c r="A93" t="s">
        <v>326</v>
      </c>
      <c r="B93" t="s">
        <v>325</v>
      </c>
    </row>
    <row r="94" spans="1:2" x14ac:dyDescent="0.25">
      <c r="A94" t="s">
        <v>328</v>
      </c>
      <c r="B94" t="s">
        <v>327</v>
      </c>
    </row>
    <row r="95" spans="1:2" x14ac:dyDescent="0.25">
      <c r="A95" t="s">
        <v>330</v>
      </c>
      <c r="B95" t="s">
        <v>329</v>
      </c>
    </row>
    <row r="96" spans="1:2" x14ac:dyDescent="0.25">
      <c r="A96" t="s">
        <v>332</v>
      </c>
      <c r="B96" t="s">
        <v>331</v>
      </c>
    </row>
    <row r="97" spans="1:2" x14ac:dyDescent="0.25">
      <c r="A97" t="s">
        <v>334</v>
      </c>
      <c r="B97" t="s">
        <v>333</v>
      </c>
    </row>
    <row r="98" spans="1:2" x14ac:dyDescent="0.25">
      <c r="A98" t="s">
        <v>336</v>
      </c>
      <c r="B98" t="s">
        <v>335</v>
      </c>
    </row>
    <row r="99" spans="1:2" x14ac:dyDescent="0.25">
      <c r="A99" t="s">
        <v>338</v>
      </c>
      <c r="B99" t="s">
        <v>337</v>
      </c>
    </row>
    <row r="100" spans="1:2" x14ac:dyDescent="0.25">
      <c r="A100" t="s">
        <v>340</v>
      </c>
      <c r="B100" t="s">
        <v>339</v>
      </c>
    </row>
    <row r="101" spans="1:2" x14ac:dyDescent="0.25">
      <c r="A101" t="s">
        <v>342</v>
      </c>
      <c r="B101" t="s">
        <v>341</v>
      </c>
    </row>
    <row r="102" spans="1:2" x14ac:dyDescent="0.25">
      <c r="A102" t="s">
        <v>344</v>
      </c>
      <c r="B102" t="s">
        <v>343</v>
      </c>
    </row>
    <row r="103" spans="1:2" x14ac:dyDescent="0.25">
      <c r="A103" t="s">
        <v>346</v>
      </c>
      <c r="B103" t="s">
        <v>345</v>
      </c>
    </row>
    <row r="104" spans="1:2" x14ac:dyDescent="0.25">
      <c r="A104" t="s">
        <v>348</v>
      </c>
      <c r="B104" t="s">
        <v>347</v>
      </c>
    </row>
    <row r="105" spans="1:2" x14ac:dyDescent="0.25">
      <c r="A105" t="s">
        <v>350</v>
      </c>
      <c r="B105" t="s">
        <v>349</v>
      </c>
    </row>
    <row r="106" spans="1:2" x14ac:dyDescent="0.25">
      <c r="A106" t="s">
        <v>352</v>
      </c>
      <c r="B106" t="s">
        <v>351</v>
      </c>
    </row>
    <row r="107" spans="1:2" x14ac:dyDescent="0.25">
      <c r="A107" t="s">
        <v>354</v>
      </c>
      <c r="B107" t="s">
        <v>353</v>
      </c>
    </row>
    <row r="108" spans="1:2" x14ac:dyDescent="0.25">
      <c r="A108" t="s">
        <v>356</v>
      </c>
      <c r="B108" t="s">
        <v>355</v>
      </c>
    </row>
    <row r="109" spans="1:2" x14ac:dyDescent="0.25">
      <c r="A109" t="s">
        <v>358</v>
      </c>
      <c r="B109" t="s">
        <v>357</v>
      </c>
    </row>
    <row r="110" spans="1:2" x14ac:dyDescent="0.25">
      <c r="A110" t="s">
        <v>360</v>
      </c>
      <c r="B110" t="s">
        <v>359</v>
      </c>
    </row>
    <row r="111" spans="1:2" x14ac:dyDescent="0.25">
      <c r="A111" t="s">
        <v>362</v>
      </c>
      <c r="B111" t="s">
        <v>361</v>
      </c>
    </row>
    <row r="112" spans="1:2" x14ac:dyDescent="0.25">
      <c r="A112" t="s">
        <v>364</v>
      </c>
      <c r="B112" t="s">
        <v>363</v>
      </c>
    </row>
    <row r="113" spans="1:2" x14ac:dyDescent="0.25">
      <c r="A113" t="s">
        <v>366</v>
      </c>
      <c r="B113" t="s">
        <v>365</v>
      </c>
    </row>
    <row r="114" spans="1:2" x14ac:dyDescent="0.25">
      <c r="A114" t="s">
        <v>368</v>
      </c>
      <c r="B114" t="s">
        <v>367</v>
      </c>
    </row>
    <row r="115" spans="1:2" x14ac:dyDescent="0.25">
      <c r="A115" t="s">
        <v>370</v>
      </c>
      <c r="B115" t="s">
        <v>369</v>
      </c>
    </row>
    <row r="116" spans="1:2" x14ac:dyDescent="0.25">
      <c r="A116" t="s">
        <v>372</v>
      </c>
      <c r="B116" t="s">
        <v>371</v>
      </c>
    </row>
    <row r="117" spans="1:2" x14ac:dyDescent="0.25">
      <c r="A117" t="s">
        <v>374</v>
      </c>
      <c r="B117" t="s">
        <v>373</v>
      </c>
    </row>
    <row r="118" spans="1:2" x14ac:dyDescent="0.25">
      <c r="A118" t="s">
        <v>376</v>
      </c>
      <c r="B118" t="s">
        <v>375</v>
      </c>
    </row>
    <row r="119" spans="1:2" x14ac:dyDescent="0.25">
      <c r="A119" t="s">
        <v>378</v>
      </c>
      <c r="B119" t="s">
        <v>377</v>
      </c>
    </row>
    <row r="120" spans="1:2" x14ac:dyDescent="0.25">
      <c r="A120" t="s">
        <v>380</v>
      </c>
      <c r="B120" t="s">
        <v>379</v>
      </c>
    </row>
    <row r="121" spans="1:2" x14ac:dyDescent="0.25">
      <c r="A121" t="s">
        <v>382</v>
      </c>
      <c r="B121" t="s">
        <v>381</v>
      </c>
    </row>
    <row r="122" spans="1:2" x14ac:dyDescent="0.25">
      <c r="A122" t="s">
        <v>384</v>
      </c>
      <c r="B122" t="s">
        <v>383</v>
      </c>
    </row>
    <row r="123" spans="1:2" x14ac:dyDescent="0.25">
      <c r="A123" t="s">
        <v>386</v>
      </c>
      <c r="B123" t="s">
        <v>385</v>
      </c>
    </row>
    <row r="124" spans="1:2" x14ac:dyDescent="0.25">
      <c r="A124" t="s">
        <v>388</v>
      </c>
      <c r="B124" t="s">
        <v>387</v>
      </c>
    </row>
    <row r="125" spans="1:2" x14ac:dyDescent="0.25">
      <c r="A125" t="s">
        <v>390</v>
      </c>
      <c r="B125" t="s">
        <v>389</v>
      </c>
    </row>
    <row r="126" spans="1:2" x14ac:dyDescent="0.25">
      <c r="A126" t="s">
        <v>392</v>
      </c>
      <c r="B126" t="s">
        <v>391</v>
      </c>
    </row>
    <row r="127" spans="1:2" x14ac:dyDescent="0.25">
      <c r="A127" t="s">
        <v>394</v>
      </c>
      <c r="B127" t="s">
        <v>393</v>
      </c>
    </row>
    <row r="128" spans="1:2" x14ac:dyDescent="0.25">
      <c r="A128" t="s">
        <v>396</v>
      </c>
      <c r="B128" t="s">
        <v>395</v>
      </c>
    </row>
    <row r="129" spans="1:2" x14ac:dyDescent="0.25">
      <c r="A129" t="s">
        <v>398</v>
      </c>
      <c r="B129" t="s">
        <v>397</v>
      </c>
    </row>
    <row r="130" spans="1:2" x14ac:dyDescent="0.25">
      <c r="A130" t="s">
        <v>400</v>
      </c>
      <c r="B130" t="s">
        <v>399</v>
      </c>
    </row>
    <row r="131" spans="1:2" x14ac:dyDescent="0.25">
      <c r="A131" t="s">
        <v>402</v>
      </c>
      <c r="B131" t="s">
        <v>401</v>
      </c>
    </row>
    <row r="132" spans="1:2" x14ac:dyDescent="0.25">
      <c r="A132" t="s">
        <v>404</v>
      </c>
      <c r="B132" t="s">
        <v>403</v>
      </c>
    </row>
    <row r="133" spans="1:2" x14ac:dyDescent="0.25">
      <c r="A133" t="s">
        <v>406</v>
      </c>
      <c r="B133" t="s">
        <v>405</v>
      </c>
    </row>
    <row r="134" spans="1:2" x14ac:dyDescent="0.25">
      <c r="A134" t="s">
        <v>408</v>
      </c>
      <c r="B134" t="s">
        <v>407</v>
      </c>
    </row>
    <row r="135" spans="1:2" x14ac:dyDescent="0.25">
      <c r="A135" t="s">
        <v>410</v>
      </c>
      <c r="B135" t="s">
        <v>409</v>
      </c>
    </row>
    <row r="136" spans="1:2" x14ac:dyDescent="0.25">
      <c r="A136" t="s">
        <v>412</v>
      </c>
      <c r="B136" t="s">
        <v>411</v>
      </c>
    </row>
    <row r="137" spans="1:2" x14ac:dyDescent="0.25">
      <c r="A137" t="s">
        <v>414</v>
      </c>
      <c r="B137" t="s">
        <v>413</v>
      </c>
    </row>
    <row r="138" spans="1:2" x14ac:dyDescent="0.25">
      <c r="A138" t="s">
        <v>416</v>
      </c>
      <c r="B138" t="s">
        <v>415</v>
      </c>
    </row>
    <row r="139" spans="1:2" x14ac:dyDescent="0.25">
      <c r="A139" t="s">
        <v>418</v>
      </c>
      <c r="B139" t="s">
        <v>417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422</v>
      </c>
      <c r="B141" t="s">
        <v>421</v>
      </c>
    </row>
    <row r="142" spans="1:2" x14ac:dyDescent="0.25">
      <c r="A142" t="s">
        <v>424</v>
      </c>
      <c r="B142" t="s">
        <v>423</v>
      </c>
    </row>
    <row r="143" spans="1:2" x14ac:dyDescent="0.25">
      <c r="A143" t="s">
        <v>426</v>
      </c>
      <c r="B143" t="s">
        <v>425</v>
      </c>
    </row>
    <row r="144" spans="1:2" x14ac:dyDescent="0.25">
      <c r="A144" t="s">
        <v>428</v>
      </c>
      <c r="B144" t="s">
        <v>427</v>
      </c>
    </row>
    <row r="145" spans="1:2" x14ac:dyDescent="0.25">
      <c r="A145" t="s">
        <v>430</v>
      </c>
      <c r="B145" t="s">
        <v>429</v>
      </c>
    </row>
    <row r="146" spans="1:2" x14ac:dyDescent="0.25">
      <c r="A146" t="s">
        <v>432</v>
      </c>
      <c r="B146" t="s">
        <v>431</v>
      </c>
    </row>
    <row r="147" spans="1:2" x14ac:dyDescent="0.25">
      <c r="A147" t="s">
        <v>434</v>
      </c>
      <c r="B147" t="s">
        <v>433</v>
      </c>
    </row>
    <row r="148" spans="1:2" x14ac:dyDescent="0.25">
      <c r="A148" t="s">
        <v>436</v>
      </c>
      <c r="B148" t="s">
        <v>435</v>
      </c>
    </row>
    <row r="149" spans="1:2" x14ac:dyDescent="0.25">
      <c r="A149" t="s">
        <v>438</v>
      </c>
      <c r="B149" t="s">
        <v>437</v>
      </c>
    </row>
    <row r="150" spans="1:2" x14ac:dyDescent="0.25">
      <c r="A150" t="s">
        <v>440</v>
      </c>
      <c r="B150" t="s">
        <v>439</v>
      </c>
    </row>
    <row r="151" spans="1:2" x14ac:dyDescent="0.25">
      <c r="A151" t="s">
        <v>442</v>
      </c>
      <c r="B151" t="s">
        <v>441</v>
      </c>
    </row>
    <row r="152" spans="1:2" x14ac:dyDescent="0.25">
      <c r="A152" t="s">
        <v>444</v>
      </c>
      <c r="B152" t="s">
        <v>443</v>
      </c>
    </row>
    <row r="153" spans="1:2" x14ac:dyDescent="0.25">
      <c r="A153" t="s">
        <v>446</v>
      </c>
      <c r="B153" t="s">
        <v>445</v>
      </c>
    </row>
    <row r="154" spans="1:2" x14ac:dyDescent="0.25">
      <c r="A154" t="s">
        <v>448</v>
      </c>
      <c r="B154" t="s">
        <v>447</v>
      </c>
    </row>
    <row r="155" spans="1:2" x14ac:dyDescent="0.25">
      <c r="A155" t="s">
        <v>450</v>
      </c>
      <c r="B155" t="s">
        <v>449</v>
      </c>
    </row>
    <row r="156" spans="1:2" x14ac:dyDescent="0.25">
      <c r="A156" t="s">
        <v>452</v>
      </c>
      <c r="B156" t="s">
        <v>451</v>
      </c>
    </row>
    <row r="157" spans="1:2" x14ac:dyDescent="0.25">
      <c r="A157" t="s">
        <v>454</v>
      </c>
      <c r="B157" t="s">
        <v>453</v>
      </c>
    </row>
    <row r="158" spans="1:2" x14ac:dyDescent="0.25">
      <c r="A158" t="s">
        <v>92</v>
      </c>
      <c r="B158" t="s">
        <v>455</v>
      </c>
    </row>
    <row r="159" spans="1:2" x14ac:dyDescent="0.25">
      <c r="A159" t="s">
        <v>457</v>
      </c>
      <c r="B159" t="s">
        <v>456</v>
      </c>
    </row>
    <row r="160" spans="1:2" x14ac:dyDescent="0.25">
      <c r="A160" t="s">
        <v>459</v>
      </c>
      <c r="B160" t="s">
        <v>458</v>
      </c>
    </row>
    <row r="161" spans="1:2" x14ac:dyDescent="0.25">
      <c r="A161" t="s">
        <v>461</v>
      </c>
      <c r="B161" t="s">
        <v>460</v>
      </c>
    </row>
    <row r="162" spans="1:2" x14ac:dyDescent="0.25">
      <c r="A162" t="s">
        <v>463</v>
      </c>
      <c r="B162" t="s">
        <v>462</v>
      </c>
    </row>
    <row r="163" spans="1:2" x14ac:dyDescent="0.25">
      <c r="A163" t="s">
        <v>465</v>
      </c>
      <c r="B163" t="s">
        <v>464</v>
      </c>
    </row>
    <row r="164" spans="1:2" x14ac:dyDescent="0.25">
      <c r="A164" t="s">
        <v>467</v>
      </c>
      <c r="B164" t="s">
        <v>466</v>
      </c>
    </row>
    <row r="165" spans="1:2" x14ac:dyDescent="0.25">
      <c r="A165" t="s">
        <v>469</v>
      </c>
      <c r="B165" t="s">
        <v>468</v>
      </c>
    </row>
    <row r="166" spans="1:2" x14ac:dyDescent="0.25">
      <c r="A166" t="s">
        <v>471</v>
      </c>
      <c r="B166" t="s">
        <v>470</v>
      </c>
    </row>
    <row r="167" spans="1:2" x14ac:dyDescent="0.25">
      <c r="A167" t="s">
        <v>473</v>
      </c>
      <c r="B167" t="s">
        <v>472</v>
      </c>
    </row>
    <row r="168" spans="1:2" x14ac:dyDescent="0.25">
      <c r="A168" t="s">
        <v>475</v>
      </c>
      <c r="B168" t="s">
        <v>474</v>
      </c>
    </row>
    <row r="169" spans="1:2" x14ac:dyDescent="0.25">
      <c r="A169" t="s">
        <v>477</v>
      </c>
      <c r="B169" t="s">
        <v>476</v>
      </c>
    </row>
    <row r="170" spans="1:2" x14ac:dyDescent="0.25">
      <c r="A170" t="s">
        <v>479</v>
      </c>
      <c r="B170" t="s">
        <v>478</v>
      </c>
    </row>
    <row r="171" spans="1:2" x14ac:dyDescent="0.25">
      <c r="A171" t="s">
        <v>481</v>
      </c>
      <c r="B171" t="s">
        <v>480</v>
      </c>
    </row>
    <row r="172" spans="1:2" x14ac:dyDescent="0.25">
      <c r="A172" t="s">
        <v>483</v>
      </c>
      <c r="B172" t="s">
        <v>482</v>
      </c>
    </row>
    <row r="173" spans="1:2" x14ac:dyDescent="0.25">
      <c r="A173" t="s">
        <v>485</v>
      </c>
      <c r="B173" t="s">
        <v>484</v>
      </c>
    </row>
    <row r="174" spans="1:2" x14ac:dyDescent="0.25">
      <c r="A174" t="s">
        <v>487</v>
      </c>
      <c r="B174" t="s">
        <v>486</v>
      </c>
    </row>
    <row r="175" spans="1:2" x14ac:dyDescent="0.25">
      <c r="A175" t="s">
        <v>489</v>
      </c>
      <c r="B175" t="s">
        <v>488</v>
      </c>
    </row>
    <row r="176" spans="1:2" x14ac:dyDescent="0.25">
      <c r="A176" t="s">
        <v>491</v>
      </c>
      <c r="B176" t="s">
        <v>490</v>
      </c>
    </row>
    <row r="177" spans="1:2" x14ac:dyDescent="0.25">
      <c r="A177" t="s">
        <v>493</v>
      </c>
      <c r="B177" t="s">
        <v>492</v>
      </c>
    </row>
    <row r="178" spans="1:2" x14ac:dyDescent="0.25">
      <c r="A178" t="s">
        <v>495</v>
      </c>
      <c r="B178" t="s">
        <v>494</v>
      </c>
    </row>
    <row r="179" spans="1:2" x14ac:dyDescent="0.25">
      <c r="A179" t="s">
        <v>497</v>
      </c>
      <c r="B179" t="s">
        <v>496</v>
      </c>
    </row>
    <row r="180" spans="1:2" x14ac:dyDescent="0.25">
      <c r="A180" t="s">
        <v>499</v>
      </c>
      <c r="B180" t="s">
        <v>498</v>
      </c>
    </row>
    <row r="181" spans="1:2" x14ac:dyDescent="0.25">
      <c r="A181" t="s">
        <v>501</v>
      </c>
      <c r="B181" t="s">
        <v>500</v>
      </c>
    </row>
    <row r="182" spans="1:2" x14ac:dyDescent="0.25">
      <c r="A182" t="s">
        <v>503</v>
      </c>
      <c r="B182" t="s">
        <v>502</v>
      </c>
    </row>
    <row r="183" spans="1:2" x14ac:dyDescent="0.25">
      <c r="A183" t="s">
        <v>505</v>
      </c>
      <c r="B183" t="s">
        <v>504</v>
      </c>
    </row>
    <row r="184" spans="1:2" x14ac:dyDescent="0.25">
      <c r="A184" t="s">
        <v>507</v>
      </c>
      <c r="B184" t="s">
        <v>506</v>
      </c>
    </row>
    <row r="185" spans="1:2" x14ac:dyDescent="0.25">
      <c r="A185" t="s">
        <v>509</v>
      </c>
      <c r="B185" t="s">
        <v>508</v>
      </c>
    </row>
    <row r="186" spans="1:2" x14ac:dyDescent="0.25">
      <c r="A186" t="s">
        <v>41</v>
      </c>
      <c r="B186" t="s">
        <v>510</v>
      </c>
    </row>
    <row r="187" spans="1:2" x14ac:dyDescent="0.25">
      <c r="A187" t="s">
        <v>42</v>
      </c>
      <c r="B187" t="s">
        <v>511</v>
      </c>
    </row>
    <row r="188" spans="1:2" x14ac:dyDescent="0.25">
      <c r="A188" t="s">
        <v>513</v>
      </c>
      <c r="B188" t="s">
        <v>512</v>
      </c>
    </row>
    <row r="189" spans="1:2" x14ac:dyDescent="0.25">
      <c r="A189" t="s">
        <v>515</v>
      </c>
      <c r="B189" t="s">
        <v>514</v>
      </c>
    </row>
    <row r="190" spans="1:2" x14ac:dyDescent="0.25">
      <c r="A190" t="s">
        <v>517</v>
      </c>
      <c r="B190" t="s">
        <v>516</v>
      </c>
    </row>
    <row r="191" spans="1:2" x14ac:dyDescent="0.25">
      <c r="A191" t="s">
        <v>519</v>
      </c>
      <c r="B191" t="s">
        <v>518</v>
      </c>
    </row>
    <row r="192" spans="1:2" x14ac:dyDescent="0.25">
      <c r="A192" t="s">
        <v>521</v>
      </c>
      <c r="B192" t="s">
        <v>520</v>
      </c>
    </row>
    <row r="193" spans="1:2" x14ac:dyDescent="0.25">
      <c r="A193" t="s">
        <v>523</v>
      </c>
      <c r="B193" t="s">
        <v>522</v>
      </c>
    </row>
    <row r="194" spans="1:2" x14ac:dyDescent="0.25">
      <c r="A194" t="s">
        <v>525</v>
      </c>
      <c r="B194" t="s">
        <v>524</v>
      </c>
    </row>
    <row r="195" spans="1:2" x14ac:dyDescent="0.25">
      <c r="A195" t="s">
        <v>527</v>
      </c>
      <c r="B195" t="s">
        <v>526</v>
      </c>
    </row>
    <row r="196" spans="1:2" x14ac:dyDescent="0.25">
      <c r="A196" t="s">
        <v>529</v>
      </c>
      <c r="B196" t="s">
        <v>528</v>
      </c>
    </row>
    <row r="197" spans="1:2" x14ac:dyDescent="0.25">
      <c r="A197" t="s">
        <v>531</v>
      </c>
      <c r="B197" t="s">
        <v>530</v>
      </c>
    </row>
    <row r="198" spans="1:2" x14ac:dyDescent="0.25">
      <c r="A198" t="s">
        <v>533</v>
      </c>
      <c r="B198" t="s">
        <v>532</v>
      </c>
    </row>
    <row r="199" spans="1:2" x14ac:dyDescent="0.25">
      <c r="A199" t="s">
        <v>535</v>
      </c>
      <c r="B199" t="s">
        <v>534</v>
      </c>
    </row>
    <row r="200" spans="1:2" x14ac:dyDescent="0.25">
      <c r="A200" t="s">
        <v>537</v>
      </c>
      <c r="B200" t="s">
        <v>536</v>
      </c>
    </row>
    <row r="201" spans="1:2" x14ac:dyDescent="0.25">
      <c r="A201" t="s">
        <v>539</v>
      </c>
      <c r="B201" t="s">
        <v>538</v>
      </c>
    </row>
    <row r="202" spans="1:2" x14ac:dyDescent="0.25">
      <c r="A202" t="s">
        <v>541</v>
      </c>
      <c r="B202" t="s">
        <v>540</v>
      </c>
    </row>
    <row r="203" spans="1:2" x14ac:dyDescent="0.25">
      <c r="A203" t="s">
        <v>543</v>
      </c>
      <c r="B203" t="s">
        <v>542</v>
      </c>
    </row>
    <row r="204" spans="1:2" x14ac:dyDescent="0.25">
      <c r="A204" t="s">
        <v>545</v>
      </c>
      <c r="B204" t="s">
        <v>544</v>
      </c>
    </row>
    <row r="205" spans="1:2" x14ac:dyDescent="0.25">
      <c r="A205" t="s">
        <v>547</v>
      </c>
      <c r="B205" t="s">
        <v>546</v>
      </c>
    </row>
    <row r="206" spans="1:2" x14ac:dyDescent="0.25">
      <c r="A206" t="s">
        <v>549</v>
      </c>
      <c r="B206" t="s">
        <v>548</v>
      </c>
    </row>
    <row r="207" spans="1:2" x14ac:dyDescent="0.25">
      <c r="A207" t="s">
        <v>551</v>
      </c>
      <c r="B207" t="s">
        <v>550</v>
      </c>
    </row>
    <row r="208" spans="1:2" x14ac:dyDescent="0.25">
      <c r="A208" t="s">
        <v>553</v>
      </c>
      <c r="B208" t="s">
        <v>552</v>
      </c>
    </row>
    <row r="209" spans="1:2" x14ac:dyDescent="0.25">
      <c r="A209" t="s">
        <v>555</v>
      </c>
      <c r="B209" t="s">
        <v>554</v>
      </c>
    </row>
    <row r="210" spans="1:2" x14ac:dyDescent="0.25">
      <c r="A210" t="s">
        <v>89</v>
      </c>
      <c r="B210" t="s">
        <v>556</v>
      </c>
    </row>
    <row r="211" spans="1:2" x14ac:dyDescent="0.25">
      <c r="A211" t="s">
        <v>558</v>
      </c>
      <c r="B211" t="s">
        <v>557</v>
      </c>
    </row>
    <row r="212" spans="1:2" x14ac:dyDescent="0.25">
      <c r="A212" t="s">
        <v>560</v>
      </c>
      <c r="B212" t="s">
        <v>559</v>
      </c>
    </row>
    <row r="213" spans="1:2" x14ac:dyDescent="0.25">
      <c r="A213" t="s">
        <v>562</v>
      </c>
      <c r="B213" t="s">
        <v>561</v>
      </c>
    </row>
    <row r="214" spans="1:2" x14ac:dyDescent="0.25">
      <c r="A214" t="s">
        <v>87</v>
      </c>
      <c r="B214" t="s">
        <v>563</v>
      </c>
    </row>
    <row r="215" spans="1:2" x14ac:dyDescent="0.25">
      <c r="A215" t="s">
        <v>565</v>
      </c>
      <c r="B215" t="s">
        <v>564</v>
      </c>
    </row>
    <row r="216" spans="1:2" x14ac:dyDescent="0.25">
      <c r="A216" t="s">
        <v>567</v>
      </c>
      <c r="B216" t="s">
        <v>566</v>
      </c>
    </row>
    <row r="217" spans="1:2" x14ac:dyDescent="0.25">
      <c r="A217" t="s">
        <v>569</v>
      </c>
      <c r="B217" t="s">
        <v>568</v>
      </c>
    </row>
    <row r="218" spans="1:2" x14ac:dyDescent="0.25">
      <c r="A218" t="s">
        <v>571</v>
      </c>
      <c r="B218" t="s">
        <v>570</v>
      </c>
    </row>
    <row r="219" spans="1:2" x14ac:dyDescent="0.25">
      <c r="A219" t="s">
        <v>573</v>
      </c>
      <c r="B219" t="s">
        <v>572</v>
      </c>
    </row>
    <row r="220" spans="1:2" x14ac:dyDescent="0.25">
      <c r="A220" t="s">
        <v>575</v>
      </c>
      <c r="B220" t="s">
        <v>574</v>
      </c>
    </row>
    <row r="221" spans="1:2" x14ac:dyDescent="0.25">
      <c r="A221" t="s">
        <v>577</v>
      </c>
      <c r="B221" t="s">
        <v>576</v>
      </c>
    </row>
    <row r="222" spans="1:2" x14ac:dyDescent="0.25">
      <c r="A222" t="s">
        <v>579</v>
      </c>
      <c r="B222" t="s">
        <v>578</v>
      </c>
    </row>
    <row r="223" spans="1:2" x14ac:dyDescent="0.25">
      <c r="A223" t="s">
        <v>581</v>
      </c>
      <c r="B223" t="s">
        <v>580</v>
      </c>
    </row>
    <row r="224" spans="1:2" x14ac:dyDescent="0.25">
      <c r="A224" t="s">
        <v>583</v>
      </c>
      <c r="B224" t="s">
        <v>582</v>
      </c>
    </row>
    <row r="225" spans="1:2" x14ac:dyDescent="0.25">
      <c r="A225" t="s">
        <v>585</v>
      </c>
      <c r="B225" t="s">
        <v>584</v>
      </c>
    </row>
    <row r="226" spans="1:2" x14ac:dyDescent="0.25">
      <c r="A226" t="s">
        <v>587</v>
      </c>
      <c r="B226" t="s">
        <v>586</v>
      </c>
    </row>
    <row r="227" spans="1:2" x14ac:dyDescent="0.25">
      <c r="A227" t="s">
        <v>90</v>
      </c>
      <c r="B227" t="s">
        <v>588</v>
      </c>
    </row>
    <row r="228" spans="1:2" x14ac:dyDescent="0.25">
      <c r="A228" t="s">
        <v>590</v>
      </c>
      <c r="B228" t="s">
        <v>589</v>
      </c>
    </row>
    <row r="229" spans="1:2" x14ac:dyDescent="0.25">
      <c r="A229" t="s">
        <v>592</v>
      </c>
      <c r="B229" t="s">
        <v>591</v>
      </c>
    </row>
    <row r="230" spans="1:2" x14ac:dyDescent="0.25">
      <c r="A230" t="s">
        <v>594</v>
      </c>
      <c r="B230" t="s">
        <v>593</v>
      </c>
    </row>
    <row r="231" spans="1:2" x14ac:dyDescent="0.25">
      <c r="A231" t="s">
        <v>596</v>
      </c>
      <c r="B231" t="s">
        <v>595</v>
      </c>
    </row>
    <row r="232" spans="1:2" x14ac:dyDescent="0.25">
      <c r="A232" t="s">
        <v>598</v>
      </c>
      <c r="B232" t="s">
        <v>597</v>
      </c>
    </row>
    <row r="233" spans="1:2" x14ac:dyDescent="0.25">
      <c r="A233" t="s">
        <v>600</v>
      </c>
      <c r="B233" t="s">
        <v>599</v>
      </c>
    </row>
    <row r="234" spans="1:2" x14ac:dyDescent="0.25">
      <c r="A234" t="s">
        <v>91</v>
      </c>
      <c r="B234" t="s">
        <v>601</v>
      </c>
    </row>
    <row r="235" spans="1:2" x14ac:dyDescent="0.25">
      <c r="A235" t="s">
        <v>603</v>
      </c>
      <c r="B235" t="s">
        <v>602</v>
      </c>
    </row>
    <row r="236" spans="1:2" x14ac:dyDescent="0.25">
      <c r="A236" t="s">
        <v>88</v>
      </c>
      <c r="B236" t="s">
        <v>604</v>
      </c>
    </row>
    <row r="237" spans="1:2" x14ac:dyDescent="0.25">
      <c r="A237" t="s">
        <v>606</v>
      </c>
      <c r="B237" t="s">
        <v>605</v>
      </c>
    </row>
    <row r="238" spans="1:2" x14ac:dyDescent="0.25">
      <c r="A238" t="s">
        <v>608</v>
      </c>
      <c r="B238" t="s">
        <v>607</v>
      </c>
    </row>
    <row r="239" spans="1:2" x14ac:dyDescent="0.25">
      <c r="A239" t="s">
        <v>610</v>
      </c>
      <c r="B239" t="s">
        <v>609</v>
      </c>
    </row>
    <row r="240" spans="1:2" x14ac:dyDescent="0.25">
      <c r="A240" t="s">
        <v>612</v>
      </c>
      <c r="B240" t="s">
        <v>611</v>
      </c>
    </row>
    <row r="241" spans="1:2" x14ac:dyDescent="0.25">
      <c r="A241" t="s">
        <v>43</v>
      </c>
      <c r="B241" t="s">
        <v>613</v>
      </c>
    </row>
    <row r="242" spans="1:2" x14ac:dyDescent="0.25">
      <c r="A242" t="s">
        <v>44</v>
      </c>
      <c r="B242" t="s">
        <v>614</v>
      </c>
    </row>
    <row r="243" spans="1:2" x14ac:dyDescent="0.25">
      <c r="A243" t="s">
        <v>616</v>
      </c>
      <c r="B243" t="s">
        <v>615</v>
      </c>
    </row>
    <row r="244" spans="1:2" x14ac:dyDescent="0.25">
      <c r="A244" t="s">
        <v>618</v>
      </c>
      <c r="B244" t="s">
        <v>617</v>
      </c>
    </row>
    <row r="245" spans="1:2" x14ac:dyDescent="0.25">
      <c r="A245" t="s">
        <v>620</v>
      </c>
      <c r="B245" t="s">
        <v>619</v>
      </c>
    </row>
    <row r="246" spans="1:2" x14ac:dyDescent="0.25">
      <c r="A246" t="s">
        <v>622</v>
      </c>
      <c r="B246" t="s">
        <v>621</v>
      </c>
    </row>
    <row r="247" spans="1:2" x14ac:dyDescent="0.25">
      <c r="A247" t="s">
        <v>624</v>
      </c>
      <c r="B247" t="s">
        <v>623</v>
      </c>
    </row>
    <row r="248" spans="1:2" x14ac:dyDescent="0.25">
      <c r="A248" t="s">
        <v>626</v>
      </c>
      <c r="B248" t="s">
        <v>625</v>
      </c>
    </row>
    <row r="249" spans="1:2" x14ac:dyDescent="0.25">
      <c r="A249" t="s">
        <v>628</v>
      </c>
      <c r="B249" t="s">
        <v>627</v>
      </c>
    </row>
    <row r="250" spans="1:2" x14ac:dyDescent="0.25">
      <c r="A250" t="s">
        <v>630</v>
      </c>
      <c r="B250" t="s">
        <v>629</v>
      </c>
    </row>
    <row r="251" spans="1:2" x14ac:dyDescent="0.25">
      <c r="A251" t="s">
        <v>632</v>
      </c>
      <c r="B251" t="s">
        <v>631</v>
      </c>
    </row>
    <row r="252" spans="1:2" x14ac:dyDescent="0.25">
      <c r="A252" t="s">
        <v>634</v>
      </c>
      <c r="B252" t="s">
        <v>633</v>
      </c>
    </row>
    <row r="253" spans="1:2" x14ac:dyDescent="0.25">
      <c r="A253" t="s">
        <v>106</v>
      </c>
      <c r="B253" t="s">
        <v>635</v>
      </c>
    </row>
    <row r="254" spans="1:2" x14ac:dyDescent="0.25">
      <c r="A254" t="s">
        <v>637</v>
      </c>
      <c r="B254" t="s">
        <v>636</v>
      </c>
    </row>
    <row r="255" spans="1:2" x14ac:dyDescent="0.25">
      <c r="A255" t="s">
        <v>639</v>
      </c>
      <c r="B255" t="s">
        <v>638</v>
      </c>
    </row>
    <row r="256" spans="1:2" x14ac:dyDescent="0.25">
      <c r="A256" t="s">
        <v>641</v>
      </c>
      <c r="B256" t="s">
        <v>640</v>
      </c>
    </row>
    <row r="257" spans="1:2" x14ac:dyDescent="0.25">
      <c r="A257" t="s">
        <v>643</v>
      </c>
      <c r="B257" t="s">
        <v>642</v>
      </c>
    </row>
    <row r="258" spans="1:2" x14ac:dyDescent="0.25">
      <c r="A258" t="s">
        <v>645</v>
      </c>
      <c r="B258" t="s">
        <v>644</v>
      </c>
    </row>
    <row r="259" spans="1:2" x14ac:dyDescent="0.25">
      <c r="A259" t="s">
        <v>647</v>
      </c>
      <c r="B259" t="s">
        <v>646</v>
      </c>
    </row>
    <row r="260" spans="1:2" x14ac:dyDescent="0.25">
      <c r="A260" t="s">
        <v>649</v>
      </c>
      <c r="B260" t="s">
        <v>648</v>
      </c>
    </row>
    <row r="261" spans="1:2" x14ac:dyDescent="0.25">
      <c r="A261" t="s">
        <v>651</v>
      </c>
      <c r="B261" t="s">
        <v>650</v>
      </c>
    </row>
    <row r="262" spans="1:2" x14ac:dyDescent="0.25">
      <c r="A262" t="s">
        <v>653</v>
      </c>
      <c r="B262" t="s">
        <v>652</v>
      </c>
    </row>
    <row r="263" spans="1:2" x14ac:dyDescent="0.25">
      <c r="A263" t="s">
        <v>655</v>
      </c>
      <c r="B263" t="s">
        <v>654</v>
      </c>
    </row>
    <row r="264" spans="1:2" x14ac:dyDescent="0.25">
      <c r="A264" t="s">
        <v>657</v>
      </c>
      <c r="B264" t="s">
        <v>656</v>
      </c>
    </row>
    <row r="265" spans="1:2" x14ac:dyDescent="0.25">
      <c r="A265" t="s">
        <v>659</v>
      </c>
      <c r="B265" t="s">
        <v>658</v>
      </c>
    </row>
    <row r="266" spans="1:2" x14ac:dyDescent="0.25">
      <c r="A266" t="s">
        <v>86</v>
      </c>
      <c r="B266" t="s">
        <v>660</v>
      </c>
    </row>
    <row r="267" spans="1:2" x14ac:dyDescent="0.25">
      <c r="A267" t="s">
        <v>662</v>
      </c>
      <c r="B267" t="s">
        <v>661</v>
      </c>
    </row>
    <row r="268" spans="1:2" x14ac:dyDescent="0.25">
      <c r="A268" t="s">
        <v>664</v>
      </c>
      <c r="B268" t="s">
        <v>663</v>
      </c>
    </row>
    <row r="269" spans="1:2" x14ac:dyDescent="0.25">
      <c r="A269" t="s">
        <v>666</v>
      </c>
      <c r="B269" t="s">
        <v>665</v>
      </c>
    </row>
    <row r="270" spans="1:2" x14ac:dyDescent="0.25">
      <c r="A270" t="s">
        <v>668</v>
      </c>
      <c r="B270" t="s">
        <v>667</v>
      </c>
    </row>
    <row r="271" spans="1:2" x14ac:dyDescent="0.25">
      <c r="A271" t="s">
        <v>670</v>
      </c>
      <c r="B271" t="s">
        <v>669</v>
      </c>
    </row>
    <row r="272" spans="1:2" x14ac:dyDescent="0.25">
      <c r="A272" t="s">
        <v>672</v>
      </c>
      <c r="B272" t="s">
        <v>671</v>
      </c>
    </row>
    <row r="273" spans="1:2" x14ac:dyDescent="0.25">
      <c r="A273" t="s">
        <v>674</v>
      </c>
      <c r="B273" t="s">
        <v>673</v>
      </c>
    </row>
    <row r="274" spans="1:2" x14ac:dyDescent="0.25">
      <c r="A274" t="s">
        <v>676</v>
      </c>
      <c r="B274" t="s">
        <v>675</v>
      </c>
    </row>
    <row r="275" spans="1:2" x14ac:dyDescent="0.25">
      <c r="A275" t="s">
        <v>678</v>
      </c>
      <c r="B275" t="s">
        <v>677</v>
      </c>
    </row>
    <row r="276" spans="1:2" x14ac:dyDescent="0.25">
      <c r="A276" t="s">
        <v>680</v>
      </c>
      <c r="B276" t="s">
        <v>679</v>
      </c>
    </row>
    <row r="277" spans="1:2" x14ac:dyDescent="0.25">
      <c r="A277" t="s">
        <v>682</v>
      </c>
      <c r="B277" t="s">
        <v>681</v>
      </c>
    </row>
    <row r="278" spans="1:2" x14ac:dyDescent="0.25">
      <c r="A278" t="s">
        <v>684</v>
      </c>
      <c r="B278" t="s">
        <v>683</v>
      </c>
    </row>
    <row r="279" spans="1:2" x14ac:dyDescent="0.25">
      <c r="A279" t="s">
        <v>686</v>
      </c>
      <c r="B279" t="s">
        <v>685</v>
      </c>
    </row>
    <row r="280" spans="1:2" x14ac:dyDescent="0.25">
      <c r="A280" t="s">
        <v>688</v>
      </c>
      <c r="B280" t="s">
        <v>687</v>
      </c>
    </row>
    <row r="281" spans="1:2" x14ac:dyDescent="0.25">
      <c r="A281" t="s">
        <v>690</v>
      </c>
      <c r="B281" t="s">
        <v>689</v>
      </c>
    </row>
    <row r="282" spans="1:2" x14ac:dyDescent="0.25">
      <c r="A282" t="s">
        <v>692</v>
      </c>
      <c r="B282" t="s">
        <v>691</v>
      </c>
    </row>
    <row r="283" spans="1:2" x14ac:dyDescent="0.25">
      <c r="A283" t="s">
        <v>694</v>
      </c>
      <c r="B283" t="s">
        <v>693</v>
      </c>
    </row>
    <row r="284" spans="1:2" x14ac:dyDescent="0.25">
      <c r="A284" t="s">
        <v>696</v>
      </c>
      <c r="B284" t="s">
        <v>695</v>
      </c>
    </row>
    <row r="285" spans="1:2" x14ac:dyDescent="0.25">
      <c r="A285" t="s">
        <v>698</v>
      </c>
      <c r="B285" t="s">
        <v>697</v>
      </c>
    </row>
    <row r="286" spans="1:2" x14ac:dyDescent="0.25">
      <c r="A286" t="s">
        <v>45</v>
      </c>
      <c r="B286" t="s">
        <v>699</v>
      </c>
    </row>
    <row r="287" spans="1:2" x14ac:dyDescent="0.25">
      <c r="A287" t="s">
        <v>701</v>
      </c>
      <c r="B287" t="s">
        <v>700</v>
      </c>
    </row>
    <row r="288" spans="1:2" x14ac:dyDescent="0.25">
      <c r="A288" t="s">
        <v>703</v>
      </c>
      <c r="B288" t="s">
        <v>702</v>
      </c>
    </row>
    <row r="289" spans="1:2" x14ac:dyDescent="0.25">
      <c r="A289" t="s">
        <v>705</v>
      </c>
      <c r="B289" t="s">
        <v>704</v>
      </c>
    </row>
    <row r="290" spans="1:2" x14ac:dyDescent="0.25">
      <c r="A290" t="s">
        <v>707</v>
      </c>
      <c r="B290" t="s">
        <v>706</v>
      </c>
    </row>
    <row r="291" spans="1:2" x14ac:dyDescent="0.25">
      <c r="A291" t="s">
        <v>709</v>
      </c>
      <c r="B291" t="s">
        <v>708</v>
      </c>
    </row>
    <row r="292" spans="1:2" x14ac:dyDescent="0.25">
      <c r="A292" t="s">
        <v>711</v>
      </c>
      <c r="B292" t="s">
        <v>710</v>
      </c>
    </row>
    <row r="293" spans="1:2" x14ac:dyDescent="0.25">
      <c r="A293" t="s">
        <v>713</v>
      </c>
      <c r="B293" t="s">
        <v>712</v>
      </c>
    </row>
    <row r="294" spans="1:2" x14ac:dyDescent="0.25">
      <c r="A294" t="s">
        <v>715</v>
      </c>
      <c r="B294" t="s">
        <v>714</v>
      </c>
    </row>
    <row r="295" spans="1:2" x14ac:dyDescent="0.25">
      <c r="A295" t="s">
        <v>717</v>
      </c>
      <c r="B295" t="s">
        <v>716</v>
      </c>
    </row>
    <row r="296" spans="1:2" x14ac:dyDescent="0.25">
      <c r="A296" t="s">
        <v>719</v>
      </c>
      <c r="B296" t="s">
        <v>718</v>
      </c>
    </row>
    <row r="297" spans="1:2" x14ac:dyDescent="0.25">
      <c r="A297" t="s">
        <v>721</v>
      </c>
      <c r="B297" t="s">
        <v>720</v>
      </c>
    </row>
    <row r="298" spans="1:2" x14ac:dyDescent="0.25">
      <c r="A298" t="s">
        <v>723</v>
      </c>
      <c r="B298" t="s">
        <v>722</v>
      </c>
    </row>
    <row r="299" spans="1:2" x14ac:dyDescent="0.25">
      <c r="A299" t="s">
        <v>725</v>
      </c>
      <c r="B299" t="s">
        <v>724</v>
      </c>
    </row>
    <row r="300" spans="1:2" x14ac:dyDescent="0.25">
      <c r="A300" t="s">
        <v>727</v>
      </c>
      <c r="B300" t="s">
        <v>726</v>
      </c>
    </row>
    <row r="301" spans="1:2" x14ac:dyDescent="0.25">
      <c r="A301" t="s">
        <v>729</v>
      </c>
      <c r="B301" t="s">
        <v>728</v>
      </c>
    </row>
    <row r="302" spans="1:2" x14ac:dyDescent="0.25">
      <c r="A302" t="s">
        <v>731</v>
      </c>
      <c r="B302" t="s">
        <v>730</v>
      </c>
    </row>
    <row r="303" spans="1:2" x14ac:dyDescent="0.25">
      <c r="A303" t="s">
        <v>733</v>
      </c>
      <c r="B303" t="s">
        <v>732</v>
      </c>
    </row>
    <row r="304" spans="1:2" x14ac:dyDescent="0.25">
      <c r="A304" t="s">
        <v>735</v>
      </c>
      <c r="B304" t="s">
        <v>734</v>
      </c>
    </row>
    <row r="305" spans="1:2" x14ac:dyDescent="0.25">
      <c r="A305" t="s">
        <v>737</v>
      </c>
      <c r="B305" t="s">
        <v>736</v>
      </c>
    </row>
    <row r="306" spans="1:2" x14ac:dyDescent="0.25">
      <c r="A306" t="s">
        <v>739</v>
      </c>
      <c r="B306" t="s">
        <v>738</v>
      </c>
    </row>
    <row r="307" spans="1:2" x14ac:dyDescent="0.25">
      <c r="A307" t="s">
        <v>741</v>
      </c>
      <c r="B307" t="s">
        <v>740</v>
      </c>
    </row>
    <row r="308" spans="1:2" x14ac:dyDescent="0.25">
      <c r="A308" t="s">
        <v>743</v>
      </c>
      <c r="B308" t="s">
        <v>742</v>
      </c>
    </row>
    <row r="309" spans="1:2" x14ac:dyDescent="0.25">
      <c r="A309" t="s">
        <v>745</v>
      </c>
      <c r="B309" t="s">
        <v>744</v>
      </c>
    </row>
    <row r="310" spans="1:2" x14ac:dyDescent="0.25">
      <c r="A310" t="s">
        <v>747</v>
      </c>
      <c r="B310" t="s">
        <v>746</v>
      </c>
    </row>
    <row r="311" spans="1:2" x14ac:dyDescent="0.25">
      <c r="A311" t="s">
        <v>749</v>
      </c>
      <c r="B311" t="s">
        <v>748</v>
      </c>
    </row>
    <row r="312" spans="1:2" x14ac:dyDescent="0.25">
      <c r="A312" t="s">
        <v>751</v>
      </c>
      <c r="B312" t="s">
        <v>750</v>
      </c>
    </row>
    <row r="313" spans="1:2" x14ac:dyDescent="0.25">
      <c r="A313" t="s">
        <v>753</v>
      </c>
      <c r="B313" t="s">
        <v>752</v>
      </c>
    </row>
    <row r="314" spans="1:2" x14ac:dyDescent="0.25">
      <c r="A314" t="s">
        <v>755</v>
      </c>
      <c r="B314" t="s">
        <v>754</v>
      </c>
    </row>
    <row r="315" spans="1:2" x14ac:dyDescent="0.25">
      <c r="A315" t="s">
        <v>757</v>
      </c>
      <c r="B315" t="s">
        <v>756</v>
      </c>
    </row>
    <row r="316" spans="1:2" x14ac:dyDescent="0.25">
      <c r="A316" t="s">
        <v>759</v>
      </c>
      <c r="B316" t="s">
        <v>758</v>
      </c>
    </row>
    <row r="317" spans="1:2" x14ac:dyDescent="0.25">
      <c r="A317" t="s">
        <v>761</v>
      </c>
      <c r="B317" t="s">
        <v>760</v>
      </c>
    </row>
    <row r="318" spans="1:2" x14ac:dyDescent="0.25">
      <c r="A318" t="s">
        <v>763</v>
      </c>
      <c r="B318" t="s">
        <v>762</v>
      </c>
    </row>
    <row r="319" spans="1:2" x14ac:dyDescent="0.25">
      <c r="A319" t="s">
        <v>765</v>
      </c>
      <c r="B319" t="s">
        <v>764</v>
      </c>
    </row>
    <row r="320" spans="1:2" x14ac:dyDescent="0.25">
      <c r="A320" t="s">
        <v>767</v>
      </c>
      <c r="B320" t="s">
        <v>766</v>
      </c>
    </row>
    <row r="321" spans="1:2" x14ac:dyDescent="0.25">
      <c r="A321" t="s">
        <v>769</v>
      </c>
      <c r="B321" t="s">
        <v>768</v>
      </c>
    </row>
    <row r="322" spans="1:2" x14ac:dyDescent="0.25">
      <c r="A322" t="s">
        <v>771</v>
      </c>
      <c r="B322" t="s">
        <v>770</v>
      </c>
    </row>
    <row r="323" spans="1:2" x14ac:dyDescent="0.25">
      <c r="A323" t="s">
        <v>773</v>
      </c>
      <c r="B323" t="s">
        <v>772</v>
      </c>
    </row>
    <row r="324" spans="1:2" x14ac:dyDescent="0.25">
      <c r="A324" t="s">
        <v>775</v>
      </c>
      <c r="B324" t="s">
        <v>774</v>
      </c>
    </row>
    <row r="325" spans="1:2" x14ac:dyDescent="0.25">
      <c r="A325" t="s">
        <v>777</v>
      </c>
      <c r="B325" t="s">
        <v>776</v>
      </c>
    </row>
    <row r="326" spans="1:2" x14ac:dyDescent="0.25">
      <c r="A326" t="s">
        <v>779</v>
      </c>
      <c r="B326" t="s">
        <v>778</v>
      </c>
    </row>
    <row r="327" spans="1:2" x14ac:dyDescent="0.25">
      <c r="A327" t="s">
        <v>781</v>
      </c>
      <c r="B327" t="s">
        <v>780</v>
      </c>
    </row>
    <row r="328" spans="1:2" x14ac:dyDescent="0.25">
      <c r="A328" t="s">
        <v>13</v>
      </c>
      <c r="B328" t="s">
        <v>782</v>
      </c>
    </row>
    <row r="329" spans="1:2" x14ac:dyDescent="0.25">
      <c r="A329" t="s">
        <v>784</v>
      </c>
      <c r="B329" t="s">
        <v>783</v>
      </c>
    </row>
    <row r="330" spans="1:2" x14ac:dyDescent="0.25">
      <c r="A330" t="s">
        <v>786</v>
      </c>
      <c r="B330" t="s">
        <v>785</v>
      </c>
    </row>
    <row r="331" spans="1:2" x14ac:dyDescent="0.25">
      <c r="A331" t="s">
        <v>788</v>
      </c>
      <c r="B331" t="s">
        <v>787</v>
      </c>
    </row>
    <row r="332" spans="1:2" x14ac:dyDescent="0.25">
      <c r="A332" t="s">
        <v>790</v>
      </c>
      <c r="B332" t="s">
        <v>789</v>
      </c>
    </row>
    <row r="333" spans="1:2" x14ac:dyDescent="0.25">
      <c r="A333" t="s">
        <v>792</v>
      </c>
      <c r="B333" t="s">
        <v>791</v>
      </c>
    </row>
    <row r="334" spans="1:2" x14ac:dyDescent="0.25">
      <c r="A334" t="s">
        <v>794</v>
      </c>
      <c r="B334" t="s">
        <v>793</v>
      </c>
    </row>
    <row r="335" spans="1:2" x14ac:dyDescent="0.25">
      <c r="A335" t="s">
        <v>796</v>
      </c>
      <c r="B335" t="s">
        <v>795</v>
      </c>
    </row>
    <row r="336" spans="1:2" x14ac:dyDescent="0.25">
      <c r="A336" t="s">
        <v>798</v>
      </c>
      <c r="B336" t="s">
        <v>797</v>
      </c>
    </row>
    <row r="337" spans="1:2" x14ac:dyDescent="0.25">
      <c r="A337" t="s">
        <v>487</v>
      </c>
      <c r="B337" t="s">
        <v>799</v>
      </c>
    </row>
    <row r="338" spans="1:2" x14ac:dyDescent="0.25">
      <c r="A338" t="s">
        <v>801</v>
      </c>
      <c r="B338" t="s">
        <v>800</v>
      </c>
    </row>
    <row r="339" spans="1:2" x14ac:dyDescent="0.25">
      <c r="A339" t="s">
        <v>803</v>
      </c>
      <c r="B339" t="s">
        <v>802</v>
      </c>
    </row>
    <row r="340" spans="1:2" x14ac:dyDescent="0.25">
      <c r="A340" t="s">
        <v>805</v>
      </c>
      <c r="B340" t="s">
        <v>804</v>
      </c>
    </row>
    <row r="341" spans="1:2" x14ac:dyDescent="0.25">
      <c r="A341" t="s">
        <v>807</v>
      </c>
      <c r="B341" t="s">
        <v>806</v>
      </c>
    </row>
    <row r="342" spans="1:2" x14ac:dyDescent="0.25">
      <c r="A342" t="s">
        <v>809</v>
      </c>
      <c r="B342" t="s">
        <v>808</v>
      </c>
    </row>
    <row r="343" spans="1:2" x14ac:dyDescent="0.25">
      <c r="A343" t="s">
        <v>811</v>
      </c>
      <c r="B343" t="s">
        <v>810</v>
      </c>
    </row>
    <row r="344" spans="1:2" x14ac:dyDescent="0.25">
      <c r="A344" t="s">
        <v>813</v>
      </c>
      <c r="B344" t="s">
        <v>812</v>
      </c>
    </row>
    <row r="345" spans="1:2" x14ac:dyDescent="0.25">
      <c r="A345" t="s">
        <v>815</v>
      </c>
      <c r="B345" t="s">
        <v>814</v>
      </c>
    </row>
    <row r="346" spans="1:2" x14ac:dyDescent="0.25">
      <c r="A346" t="s">
        <v>817</v>
      </c>
      <c r="B346" t="s">
        <v>816</v>
      </c>
    </row>
    <row r="347" spans="1:2" x14ac:dyDescent="0.25">
      <c r="A347" t="s">
        <v>819</v>
      </c>
      <c r="B347" t="s">
        <v>818</v>
      </c>
    </row>
    <row r="348" spans="1:2" x14ac:dyDescent="0.25">
      <c r="A348" t="s">
        <v>821</v>
      </c>
      <c r="B348" t="s">
        <v>820</v>
      </c>
    </row>
    <row r="349" spans="1:2" x14ac:dyDescent="0.25">
      <c r="A349" t="s">
        <v>823</v>
      </c>
      <c r="B349" t="s">
        <v>822</v>
      </c>
    </row>
    <row r="350" spans="1:2" x14ac:dyDescent="0.25">
      <c r="A350" t="s">
        <v>825</v>
      </c>
      <c r="B350" t="s">
        <v>824</v>
      </c>
    </row>
    <row r="351" spans="1:2" x14ac:dyDescent="0.25">
      <c r="A351" t="s">
        <v>827</v>
      </c>
      <c r="B351" t="s">
        <v>826</v>
      </c>
    </row>
    <row r="352" spans="1:2" x14ac:dyDescent="0.25">
      <c r="A352" t="s">
        <v>829</v>
      </c>
      <c r="B352" t="s">
        <v>828</v>
      </c>
    </row>
    <row r="353" spans="1:2" x14ac:dyDescent="0.25">
      <c r="A353" t="s">
        <v>831</v>
      </c>
      <c r="B353" t="s">
        <v>830</v>
      </c>
    </row>
    <row r="354" spans="1:2" x14ac:dyDescent="0.25">
      <c r="A354" t="s">
        <v>833</v>
      </c>
      <c r="B354" t="s">
        <v>832</v>
      </c>
    </row>
    <row r="355" spans="1:2" x14ac:dyDescent="0.25">
      <c r="A355" t="s">
        <v>835</v>
      </c>
      <c r="B355" t="s">
        <v>834</v>
      </c>
    </row>
    <row r="356" spans="1:2" x14ac:dyDescent="0.25">
      <c r="A356" t="s">
        <v>837</v>
      </c>
      <c r="B356" t="s">
        <v>836</v>
      </c>
    </row>
    <row r="357" spans="1:2" x14ac:dyDescent="0.25">
      <c r="A357" t="s">
        <v>839</v>
      </c>
      <c r="B357" t="s">
        <v>838</v>
      </c>
    </row>
    <row r="358" spans="1:2" x14ac:dyDescent="0.25">
      <c r="A358" t="s">
        <v>841</v>
      </c>
      <c r="B358" t="s">
        <v>840</v>
      </c>
    </row>
    <row r="359" spans="1:2" x14ac:dyDescent="0.25">
      <c r="A359" t="s">
        <v>843</v>
      </c>
      <c r="B359" t="s">
        <v>842</v>
      </c>
    </row>
    <row r="360" spans="1:2" x14ac:dyDescent="0.25">
      <c r="A360" t="s">
        <v>845</v>
      </c>
      <c r="B360" t="s">
        <v>844</v>
      </c>
    </row>
    <row r="361" spans="1:2" x14ac:dyDescent="0.25">
      <c r="A361" t="s">
        <v>847</v>
      </c>
      <c r="B361" t="s">
        <v>846</v>
      </c>
    </row>
    <row r="362" spans="1:2" x14ac:dyDescent="0.25">
      <c r="A362" t="s">
        <v>849</v>
      </c>
      <c r="B362" t="s">
        <v>848</v>
      </c>
    </row>
    <row r="363" spans="1:2" x14ac:dyDescent="0.25">
      <c r="A363" t="s">
        <v>851</v>
      </c>
      <c r="B363" t="s">
        <v>850</v>
      </c>
    </row>
    <row r="364" spans="1:2" x14ac:dyDescent="0.25">
      <c r="A364" t="s">
        <v>853</v>
      </c>
      <c r="B364" t="s">
        <v>852</v>
      </c>
    </row>
    <row r="365" spans="1:2" x14ac:dyDescent="0.25">
      <c r="A365" t="s">
        <v>855</v>
      </c>
      <c r="B365" t="s">
        <v>854</v>
      </c>
    </row>
    <row r="366" spans="1:2" x14ac:dyDescent="0.25">
      <c r="A366" t="s">
        <v>857</v>
      </c>
      <c r="B366" t="s">
        <v>856</v>
      </c>
    </row>
    <row r="367" spans="1:2" x14ac:dyDescent="0.25">
      <c r="A367" t="s">
        <v>859</v>
      </c>
      <c r="B367" t="s">
        <v>858</v>
      </c>
    </row>
    <row r="368" spans="1:2" x14ac:dyDescent="0.25">
      <c r="A368" t="s">
        <v>861</v>
      </c>
      <c r="B368" t="s">
        <v>860</v>
      </c>
    </row>
    <row r="369" spans="1:2" x14ac:dyDescent="0.25">
      <c r="A369" t="s">
        <v>863</v>
      </c>
      <c r="B369" t="s">
        <v>862</v>
      </c>
    </row>
    <row r="370" spans="1:2" x14ac:dyDescent="0.25">
      <c r="A370" t="s">
        <v>15</v>
      </c>
      <c r="B370" t="s">
        <v>864</v>
      </c>
    </row>
    <row r="371" spans="1:2" x14ac:dyDescent="0.25">
      <c r="A371" t="s">
        <v>866</v>
      </c>
      <c r="B371" t="s">
        <v>865</v>
      </c>
    </row>
    <row r="372" spans="1:2" x14ac:dyDescent="0.25">
      <c r="A372" t="s">
        <v>868</v>
      </c>
      <c r="B372" t="s">
        <v>867</v>
      </c>
    </row>
    <row r="373" spans="1:2" x14ac:dyDescent="0.25">
      <c r="A373" t="s">
        <v>870</v>
      </c>
      <c r="B373" t="s">
        <v>869</v>
      </c>
    </row>
    <row r="374" spans="1:2" x14ac:dyDescent="0.25">
      <c r="A374" t="s">
        <v>872</v>
      </c>
      <c r="B374" t="s">
        <v>871</v>
      </c>
    </row>
    <row r="375" spans="1:2" x14ac:dyDescent="0.25">
      <c r="A375" t="s">
        <v>874</v>
      </c>
      <c r="B375" t="s">
        <v>873</v>
      </c>
    </row>
    <row r="376" spans="1:2" x14ac:dyDescent="0.25">
      <c r="A376" t="s">
        <v>876</v>
      </c>
      <c r="B376" t="s">
        <v>875</v>
      </c>
    </row>
    <row r="377" spans="1:2" x14ac:dyDescent="0.25">
      <c r="A377" t="s">
        <v>878</v>
      </c>
      <c r="B377" t="s">
        <v>877</v>
      </c>
    </row>
    <row r="378" spans="1:2" x14ac:dyDescent="0.25">
      <c r="A378" t="s">
        <v>880</v>
      </c>
      <c r="B378" t="s">
        <v>879</v>
      </c>
    </row>
    <row r="379" spans="1:2" x14ac:dyDescent="0.25">
      <c r="A379" t="s">
        <v>882</v>
      </c>
      <c r="B379" t="s">
        <v>881</v>
      </c>
    </row>
    <row r="380" spans="1:2" x14ac:dyDescent="0.25">
      <c r="A380" t="s">
        <v>884</v>
      </c>
      <c r="B380" t="s">
        <v>883</v>
      </c>
    </row>
    <row r="381" spans="1:2" x14ac:dyDescent="0.25">
      <c r="A381" t="s">
        <v>886</v>
      </c>
      <c r="B381" t="s">
        <v>885</v>
      </c>
    </row>
    <row r="382" spans="1:2" x14ac:dyDescent="0.25">
      <c r="A382" t="s">
        <v>888</v>
      </c>
      <c r="B382" t="s">
        <v>887</v>
      </c>
    </row>
    <row r="383" spans="1:2" x14ac:dyDescent="0.25">
      <c r="A383" t="s">
        <v>890</v>
      </c>
      <c r="B383" t="s">
        <v>889</v>
      </c>
    </row>
    <row r="384" spans="1:2" x14ac:dyDescent="0.25">
      <c r="A384" t="s">
        <v>892</v>
      </c>
      <c r="B384" t="s">
        <v>891</v>
      </c>
    </row>
    <row r="385" spans="1:2" x14ac:dyDescent="0.25">
      <c r="A385" t="s">
        <v>894</v>
      </c>
      <c r="B385" t="s">
        <v>893</v>
      </c>
    </row>
    <row r="386" spans="1:2" x14ac:dyDescent="0.25">
      <c r="A386" t="s">
        <v>896</v>
      </c>
      <c r="B386" t="s">
        <v>895</v>
      </c>
    </row>
    <row r="387" spans="1:2" x14ac:dyDescent="0.25">
      <c r="A387" t="s">
        <v>898</v>
      </c>
      <c r="B387" t="s">
        <v>897</v>
      </c>
    </row>
    <row r="388" spans="1:2" x14ac:dyDescent="0.25">
      <c r="A388" t="s">
        <v>900</v>
      </c>
      <c r="B388" t="s">
        <v>899</v>
      </c>
    </row>
    <row r="389" spans="1:2" x14ac:dyDescent="0.25">
      <c r="A389" t="s">
        <v>902</v>
      </c>
      <c r="B389" t="s">
        <v>901</v>
      </c>
    </row>
    <row r="390" spans="1:2" x14ac:dyDescent="0.25">
      <c r="A390" t="s">
        <v>904</v>
      </c>
      <c r="B390" t="s">
        <v>903</v>
      </c>
    </row>
    <row r="391" spans="1:2" x14ac:dyDescent="0.25">
      <c r="A391" t="s">
        <v>906</v>
      </c>
      <c r="B391" t="s">
        <v>905</v>
      </c>
    </row>
    <row r="392" spans="1:2" x14ac:dyDescent="0.25">
      <c r="A392" t="s">
        <v>908</v>
      </c>
      <c r="B392" t="s">
        <v>907</v>
      </c>
    </row>
    <row r="393" spans="1:2" x14ac:dyDescent="0.25">
      <c r="A393" t="s">
        <v>910</v>
      </c>
      <c r="B393" t="s">
        <v>909</v>
      </c>
    </row>
    <row r="394" spans="1:2" x14ac:dyDescent="0.25">
      <c r="A394" t="s">
        <v>912</v>
      </c>
      <c r="B394" t="s">
        <v>911</v>
      </c>
    </row>
    <row r="395" spans="1:2" x14ac:dyDescent="0.25">
      <c r="A395" t="s">
        <v>914</v>
      </c>
      <c r="B395" t="s">
        <v>913</v>
      </c>
    </row>
    <row r="396" spans="1:2" x14ac:dyDescent="0.25">
      <c r="A396" t="s">
        <v>916</v>
      </c>
      <c r="B396" t="s">
        <v>915</v>
      </c>
    </row>
    <row r="397" spans="1:2" x14ac:dyDescent="0.25">
      <c r="A397" t="s">
        <v>918</v>
      </c>
      <c r="B397" t="s">
        <v>917</v>
      </c>
    </row>
    <row r="398" spans="1:2" x14ac:dyDescent="0.25">
      <c r="A398" t="s">
        <v>920</v>
      </c>
      <c r="B398" t="s">
        <v>919</v>
      </c>
    </row>
    <row r="399" spans="1:2" x14ac:dyDescent="0.25">
      <c r="A399" t="s">
        <v>922</v>
      </c>
      <c r="B399" t="s">
        <v>921</v>
      </c>
    </row>
    <row r="400" spans="1:2" x14ac:dyDescent="0.25">
      <c r="A400" t="s">
        <v>11</v>
      </c>
      <c r="B400">
        <v>1721000</v>
      </c>
    </row>
    <row r="401" spans="1:2" x14ac:dyDescent="0.25">
      <c r="A401" t="s">
        <v>924</v>
      </c>
      <c r="B401" t="s">
        <v>923</v>
      </c>
    </row>
    <row r="402" spans="1:2" x14ac:dyDescent="0.25">
      <c r="A402" t="s">
        <v>926</v>
      </c>
      <c r="B402" t="s">
        <v>925</v>
      </c>
    </row>
    <row r="403" spans="1:2" x14ac:dyDescent="0.25">
      <c r="A403" t="s">
        <v>928</v>
      </c>
      <c r="B403" t="s">
        <v>927</v>
      </c>
    </row>
    <row r="404" spans="1:2" x14ac:dyDescent="0.25">
      <c r="A404" t="s">
        <v>930</v>
      </c>
      <c r="B404" t="s">
        <v>929</v>
      </c>
    </row>
    <row r="405" spans="1:2" x14ac:dyDescent="0.25">
      <c r="A405" t="s">
        <v>932</v>
      </c>
      <c r="B405" t="s">
        <v>931</v>
      </c>
    </row>
    <row r="406" spans="1:2" x14ac:dyDescent="0.25">
      <c r="A406" t="s">
        <v>616</v>
      </c>
      <c r="B406" t="s">
        <v>933</v>
      </c>
    </row>
    <row r="407" spans="1:2" x14ac:dyDescent="0.25">
      <c r="A407" t="s">
        <v>935</v>
      </c>
      <c r="B407" t="s">
        <v>934</v>
      </c>
    </row>
    <row r="408" spans="1:2" x14ac:dyDescent="0.25">
      <c r="A408" t="s">
        <v>937</v>
      </c>
      <c r="B408" t="s">
        <v>936</v>
      </c>
    </row>
    <row r="409" spans="1:2" x14ac:dyDescent="0.25">
      <c r="A409" t="s">
        <v>939</v>
      </c>
      <c r="B409" t="s">
        <v>938</v>
      </c>
    </row>
    <row r="410" spans="1:2" x14ac:dyDescent="0.25">
      <c r="A410" t="s">
        <v>941</v>
      </c>
      <c r="B410" t="s">
        <v>940</v>
      </c>
    </row>
    <row r="411" spans="1:2" x14ac:dyDescent="0.25">
      <c r="A411" t="s">
        <v>943</v>
      </c>
      <c r="B411" t="s">
        <v>942</v>
      </c>
    </row>
    <row r="412" spans="1:2" x14ac:dyDescent="0.25">
      <c r="A412" t="s">
        <v>945</v>
      </c>
      <c r="B412" t="s">
        <v>944</v>
      </c>
    </row>
    <row r="413" spans="1:2" x14ac:dyDescent="0.25">
      <c r="A413" t="s">
        <v>947</v>
      </c>
      <c r="B413" t="s">
        <v>946</v>
      </c>
    </row>
    <row r="414" spans="1:2" x14ac:dyDescent="0.25">
      <c r="A414" t="s">
        <v>949</v>
      </c>
      <c r="B414" t="s">
        <v>948</v>
      </c>
    </row>
    <row r="415" spans="1:2" x14ac:dyDescent="0.25">
      <c r="A415" t="s">
        <v>951</v>
      </c>
      <c r="B415" t="s">
        <v>950</v>
      </c>
    </row>
    <row r="416" spans="1:2" x14ac:dyDescent="0.25">
      <c r="A416" t="s">
        <v>12</v>
      </c>
      <c r="B416" t="s">
        <v>952</v>
      </c>
    </row>
    <row r="417" spans="1:2" x14ac:dyDescent="0.25">
      <c r="A417" t="s">
        <v>954</v>
      </c>
      <c r="B417" t="s">
        <v>953</v>
      </c>
    </row>
    <row r="418" spans="1:2" x14ac:dyDescent="0.25">
      <c r="A418" t="s">
        <v>956</v>
      </c>
      <c r="B418" t="s">
        <v>955</v>
      </c>
    </row>
    <row r="419" spans="1:2" x14ac:dyDescent="0.25">
      <c r="A419" t="s">
        <v>958</v>
      </c>
      <c r="B419" t="s">
        <v>957</v>
      </c>
    </row>
    <row r="420" spans="1:2" x14ac:dyDescent="0.25">
      <c r="A420" t="s">
        <v>960</v>
      </c>
      <c r="B420" t="s">
        <v>959</v>
      </c>
    </row>
    <row r="421" spans="1:2" x14ac:dyDescent="0.25">
      <c r="A421" t="s">
        <v>962</v>
      </c>
      <c r="B421" t="s">
        <v>961</v>
      </c>
    </row>
    <row r="422" spans="1:2" x14ac:dyDescent="0.25">
      <c r="A422" t="s">
        <v>964</v>
      </c>
      <c r="B422" t="s">
        <v>963</v>
      </c>
    </row>
    <row r="423" spans="1:2" x14ac:dyDescent="0.25">
      <c r="A423" t="s">
        <v>966</v>
      </c>
      <c r="B423" t="s">
        <v>965</v>
      </c>
    </row>
    <row r="424" spans="1:2" x14ac:dyDescent="0.25">
      <c r="A424" t="s">
        <v>968</v>
      </c>
      <c r="B424" t="s">
        <v>967</v>
      </c>
    </row>
    <row r="425" spans="1:2" x14ac:dyDescent="0.25">
      <c r="A425" t="s">
        <v>970</v>
      </c>
      <c r="B425" t="s">
        <v>969</v>
      </c>
    </row>
    <row r="426" spans="1:2" x14ac:dyDescent="0.25">
      <c r="A426" t="s">
        <v>972</v>
      </c>
      <c r="B426" t="s">
        <v>971</v>
      </c>
    </row>
    <row r="427" spans="1:2" x14ac:dyDescent="0.25">
      <c r="A427" t="s">
        <v>974</v>
      </c>
      <c r="B427" t="s">
        <v>973</v>
      </c>
    </row>
    <row r="428" spans="1:2" x14ac:dyDescent="0.25">
      <c r="A428" t="s">
        <v>976</v>
      </c>
      <c r="B428" t="s">
        <v>975</v>
      </c>
    </row>
    <row r="429" spans="1:2" x14ac:dyDescent="0.25">
      <c r="A429" t="s">
        <v>978</v>
      </c>
      <c r="B429" t="s">
        <v>977</v>
      </c>
    </row>
    <row r="430" spans="1:2" x14ac:dyDescent="0.25">
      <c r="A430" t="s">
        <v>980</v>
      </c>
      <c r="B430" t="s">
        <v>979</v>
      </c>
    </row>
    <row r="431" spans="1:2" x14ac:dyDescent="0.25">
      <c r="A431" t="s">
        <v>982</v>
      </c>
      <c r="B431" t="s">
        <v>981</v>
      </c>
    </row>
    <row r="432" spans="1:2" x14ac:dyDescent="0.25">
      <c r="A432" t="s">
        <v>984</v>
      </c>
      <c r="B432" t="s">
        <v>983</v>
      </c>
    </row>
    <row r="433" spans="1:2" x14ac:dyDescent="0.25">
      <c r="A433" t="s">
        <v>986</v>
      </c>
      <c r="B433" t="s">
        <v>985</v>
      </c>
    </row>
    <row r="434" spans="1:2" x14ac:dyDescent="0.25">
      <c r="A434" t="s">
        <v>988</v>
      </c>
      <c r="B434" t="s">
        <v>987</v>
      </c>
    </row>
    <row r="435" spans="1:2" x14ac:dyDescent="0.25">
      <c r="A435" t="s">
        <v>990</v>
      </c>
      <c r="B435" t="s">
        <v>989</v>
      </c>
    </row>
    <row r="436" spans="1:2" x14ac:dyDescent="0.25">
      <c r="A436" t="s">
        <v>992</v>
      </c>
      <c r="B436" t="s">
        <v>991</v>
      </c>
    </row>
    <row r="437" spans="1:2" x14ac:dyDescent="0.25">
      <c r="A437" t="s">
        <v>994</v>
      </c>
      <c r="B437" t="s">
        <v>993</v>
      </c>
    </row>
    <row r="438" spans="1:2" x14ac:dyDescent="0.25">
      <c r="A438" t="s">
        <v>996</v>
      </c>
      <c r="B438" t="s">
        <v>995</v>
      </c>
    </row>
    <row r="439" spans="1:2" x14ac:dyDescent="0.25">
      <c r="A439" t="s">
        <v>998</v>
      </c>
      <c r="B439" t="s">
        <v>997</v>
      </c>
    </row>
    <row r="440" spans="1:2" x14ac:dyDescent="0.25">
      <c r="A440" t="s">
        <v>1000</v>
      </c>
      <c r="B440" t="s">
        <v>999</v>
      </c>
    </row>
    <row r="441" spans="1:2" x14ac:dyDescent="0.25">
      <c r="A441" t="s">
        <v>1002</v>
      </c>
      <c r="B441" t="s">
        <v>1001</v>
      </c>
    </row>
    <row r="442" spans="1:2" x14ac:dyDescent="0.25">
      <c r="A442" t="s">
        <v>1004</v>
      </c>
      <c r="B442" t="s">
        <v>1003</v>
      </c>
    </row>
    <row r="443" spans="1:2" x14ac:dyDescent="0.25">
      <c r="A443" t="s">
        <v>1006</v>
      </c>
      <c r="B443" t="s">
        <v>1005</v>
      </c>
    </row>
    <row r="444" spans="1:2" x14ac:dyDescent="0.25">
      <c r="A444" t="s">
        <v>1008</v>
      </c>
      <c r="B444" t="s">
        <v>1007</v>
      </c>
    </row>
    <row r="445" spans="1:2" x14ac:dyDescent="0.25">
      <c r="A445" t="s">
        <v>1010</v>
      </c>
      <c r="B445" t="s">
        <v>1009</v>
      </c>
    </row>
    <row r="446" spans="1:2" x14ac:dyDescent="0.25">
      <c r="A446" t="s">
        <v>1012</v>
      </c>
      <c r="B446" t="s">
        <v>1011</v>
      </c>
    </row>
    <row r="447" spans="1:2" x14ac:dyDescent="0.25">
      <c r="A447" t="s">
        <v>1014</v>
      </c>
      <c r="B447" t="s">
        <v>1013</v>
      </c>
    </row>
    <row r="448" spans="1:2" x14ac:dyDescent="0.25">
      <c r="A448" t="s">
        <v>1016</v>
      </c>
      <c r="B448" t="s">
        <v>1015</v>
      </c>
    </row>
    <row r="449" spans="1:2" x14ac:dyDescent="0.25">
      <c r="A449" t="s">
        <v>1018</v>
      </c>
      <c r="B449" t="s">
        <v>1017</v>
      </c>
    </row>
    <row r="450" spans="1:2" x14ac:dyDescent="0.25">
      <c r="A450" t="s">
        <v>1020</v>
      </c>
      <c r="B450" t="s">
        <v>1019</v>
      </c>
    </row>
    <row r="451" spans="1:2" x14ac:dyDescent="0.25">
      <c r="A451" t="s">
        <v>1022</v>
      </c>
      <c r="B451" t="s">
        <v>1021</v>
      </c>
    </row>
    <row r="452" spans="1:2" x14ac:dyDescent="0.25">
      <c r="A452" t="s">
        <v>1024</v>
      </c>
      <c r="B452" t="s">
        <v>1023</v>
      </c>
    </row>
    <row r="453" spans="1:2" x14ac:dyDescent="0.25">
      <c r="A453" t="s">
        <v>1026</v>
      </c>
      <c r="B453" t="s">
        <v>1025</v>
      </c>
    </row>
    <row r="454" spans="1:2" x14ac:dyDescent="0.25">
      <c r="A454" t="s">
        <v>1028</v>
      </c>
      <c r="B454" t="s">
        <v>1027</v>
      </c>
    </row>
    <row r="455" spans="1:2" x14ac:dyDescent="0.25">
      <c r="A455" t="s">
        <v>1030</v>
      </c>
      <c r="B455" t="s">
        <v>1029</v>
      </c>
    </row>
    <row r="456" spans="1:2" x14ac:dyDescent="0.25">
      <c r="A456" t="s">
        <v>1032</v>
      </c>
      <c r="B456" t="s">
        <v>1031</v>
      </c>
    </row>
    <row r="457" spans="1:2" x14ac:dyDescent="0.25">
      <c r="A457" t="s">
        <v>1034</v>
      </c>
      <c r="B457" t="s">
        <v>1033</v>
      </c>
    </row>
    <row r="458" spans="1:2" x14ac:dyDescent="0.25">
      <c r="A458" t="s">
        <v>1036</v>
      </c>
      <c r="B458" t="s">
        <v>1035</v>
      </c>
    </row>
    <row r="459" spans="1:2" x14ac:dyDescent="0.25">
      <c r="A459" t="s">
        <v>1038</v>
      </c>
      <c r="B459" t="s">
        <v>1037</v>
      </c>
    </row>
    <row r="460" spans="1:2" x14ac:dyDescent="0.25">
      <c r="A460" t="s">
        <v>1040</v>
      </c>
      <c r="B460" t="s">
        <v>1039</v>
      </c>
    </row>
    <row r="461" spans="1:2" x14ac:dyDescent="0.25">
      <c r="A461" t="s">
        <v>1042</v>
      </c>
      <c r="B461" t="s">
        <v>1041</v>
      </c>
    </row>
    <row r="462" spans="1:2" x14ac:dyDescent="0.25">
      <c r="A462" t="s">
        <v>1044</v>
      </c>
      <c r="B462" t="s">
        <v>1043</v>
      </c>
    </row>
    <row r="463" spans="1:2" x14ac:dyDescent="0.25">
      <c r="A463" t="s">
        <v>1046</v>
      </c>
      <c r="B463" t="s">
        <v>1045</v>
      </c>
    </row>
    <row r="464" spans="1:2" x14ac:dyDescent="0.25">
      <c r="A464" t="s">
        <v>1048</v>
      </c>
      <c r="B464" t="s">
        <v>1047</v>
      </c>
    </row>
    <row r="465" spans="1:2" x14ac:dyDescent="0.25">
      <c r="A465" t="s">
        <v>1050</v>
      </c>
      <c r="B465" t="s">
        <v>1049</v>
      </c>
    </row>
    <row r="466" spans="1:2" x14ac:dyDescent="0.25">
      <c r="A466" t="s">
        <v>777</v>
      </c>
      <c r="B466" t="s">
        <v>1051</v>
      </c>
    </row>
    <row r="467" spans="1:2" x14ac:dyDescent="0.25">
      <c r="A467" t="s">
        <v>1053</v>
      </c>
      <c r="B467" t="s">
        <v>1052</v>
      </c>
    </row>
    <row r="468" spans="1:2" x14ac:dyDescent="0.25">
      <c r="A468" t="s">
        <v>1055</v>
      </c>
      <c r="B468" t="s">
        <v>1054</v>
      </c>
    </row>
    <row r="469" spans="1:2" x14ac:dyDescent="0.25">
      <c r="A469" t="s">
        <v>1057</v>
      </c>
      <c r="B469" t="s">
        <v>1056</v>
      </c>
    </row>
    <row r="470" spans="1:2" x14ac:dyDescent="0.25">
      <c r="A470" t="s">
        <v>1059</v>
      </c>
      <c r="B470" t="s">
        <v>1058</v>
      </c>
    </row>
    <row r="471" spans="1:2" x14ac:dyDescent="0.25">
      <c r="A471" t="s">
        <v>1061</v>
      </c>
      <c r="B471" t="s">
        <v>1060</v>
      </c>
    </row>
    <row r="472" spans="1:2" x14ac:dyDescent="0.25">
      <c r="A472" t="s">
        <v>1063</v>
      </c>
      <c r="B472" t="s">
        <v>1062</v>
      </c>
    </row>
    <row r="473" spans="1:2" x14ac:dyDescent="0.25">
      <c r="A473" t="s">
        <v>1065</v>
      </c>
      <c r="B473" t="s">
        <v>1064</v>
      </c>
    </row>
    <row r="474" spans="1:2" x14ac:dyDescent="0.25">
      <c r="A474" t="s">
        <v>1067</v>
      </c>
      <c r="B474" t="s">
        <v>1066</v>
      </c>
    </row>
    <row r="475" spans="1:2" x14ac:dyDescent="0.25">
      <c r="A475" t="s">
        <v>1069</v>
      </c>
      <c r="B475" t="s">
        <v>1068</v>
      </c>
    </row>
    <row r="476" spans="1:2" x14ac:dyDescent="0.25">
      <c r="A476" t="s">
        <v>1071</v>
      </c>
      <c r="B476" t="s">
        <v>1070</v>
      </c>
    </row>
    <row r="477" spans="1:2" x14ac:dyDescent="0.25">
      <c r="A477" t="s">
        <v>1073</v>
      </c>
      <c r="B477" t="s">
        <v>1072</v>
      </c>
    </row>
    <row r="478" spans="1:2" x14ac:dyDescent="0.25">
      <c r="A478" t="s">
        <v>1075</v>
      </c>
      <c r="B478" t="s">
        <v>1074</v>
      </c>
    </row>
    <row r="479" spans="1:2" x14ac:dyDescent="0.25">
      <c r="A479" t="s">
        <v>1077</v>
      </c>
      <c r="B479" t="s">
        <v>1076</v>
      </c>
    </row>
    <row r="480" spans="1:2" x14ac:dyDescent="0.25">
      <c r="A480" t="s">
        <v>1079</v>
      </c>
      <c r="B480" t="s">
        <v>1078</v>
      </c>
    </row>
    <row r="481" spans="1:2" x14ac:dyDescent="0.25">
      <c r="A481" t="s">
        <v>1081</v>
      </c>
      <c r="B481" t="s">
        <v>1080</v>
      </c>
    </row>
    <row r="482" spans="1:2" x14ac:dyDescent="0.25">
      <c r="A482" t="s">
        <v>1083</v>
      </c>
      <c r="B482" t="s">
        <v>1082</v>
      </c>
    </row>
    <row r="483" spans="1:2" x14ac:dyDescent="0.25">
      <c r="A483" t="s">
        <v>1085</v>
      </c>
      <c r="B483" t="s">
        <v>1084</v>
      </c>
    </row>
    <row r="484" spans="1:2" x14ac:dyDescent="0.25">
      <c r="A484" t="s">
        <v>1087</v>
      </c>
      <c r="B484" t="s">
        <v>1086</v>
      </c>
    </row>
    <row r="485" spans="1:2" x14ac:dyDescent="0.25">
      <c r="A485" t="s">
        <v>1089</v>
      </c>
      <c r="B485" t="s">
        <v>1088</v>
      </c>
    </row>
    <row r="486" spans="1:2" x14ac:dyDescent="0.25">
      <c r="A486" t="s">
        <v>1091</v>
      </c>
      <c r="B486" t="s">
        <v>1090</v>
      </c>
    </row>
    <row r="487" spans="1:2" x14ac:dyDescent="0.25">
      <c r="A487" t="s">
        <v>1093</v>
      </c>
      <c r="B487" t="s">
        <v>1092</v>
      </c>
    </row>
    <row r="488" spans="1:2" x14ac:dyDescent="0.25">
      <c r="A488" t="s">
        <v>1095</v>
      </c>
      <c r="B488" t="s">
        <v>1094</v>
      </c>
    </row>
    <row r="489" spans="1:2" x14ac:dyDescent="0.25">
      <c r="A489" t="s">
        <v>1097</v>
      </c>
      <c r="B489" t="s">
        <v>1096</v>
      </c>
    </row>
    <row r="490" spans="1:2" x14ac:dyDescent="0.25">
      <c r="A490" t="s">
        <v>1099</v>
      </c>
      <c r="B490" t="s">
        <v>1098</v>
      </c>
    </row>
    <row r="491" spans="1:2" x14ac:dyDescent="0.25">
      <c r="A491" t="s">
        <v>1101</v>
      </c>
      <c r="B491" t="s">
        <v>1100</v>
      </c>
    </row>
    <row r="492" spans="1:2" x14ac:dyDescent="0.25">
      <c r="A492" t="s">
        <v>1103</v>
      </c>
      <c r="B492" t="s">
        <v>1102</v>
      </c>
    </row>
    <row r="493" spans="1:2" x14ac:dyDescent="0.25">
      <c r="A493" t="s">
        <v>1105</v>
      </c>
      <c r="B493" t="s">
        <v>1104</v>
      </c>
    </row>
    <row r="494" spans="1:2" x14ac:dyDescent="0.25">
      <c r="A494" t="s">
        <v>1107</v>
      </c>
      <c r="B494" t="s">
        <v>1106</v>
      </c>
    </row>
    <row r="495" spans="1:2" x14ac:dyDescent="0.25">
      <c r="A495" t="s">
        <v>1109</v>
      </c>
      <c r="B495" t="s">
        <v>1108</v>
      </c>
    </row>
    <row r="496" spans="1:2" x14ac:dyDescent="0.25">
      <c r="A496" t="s">
        <v>1111</v>
      </c>
      <c r="B496" t="s">
        <v>1110</v>
      </c>
    </row>
    <row r="497" spans="1:2" x14ac:dyDescent="0.25">
      <c r="A497" t="s">
        <v>1113</v>
      </c>
      <c r="B497" t="s">
        <v>1112</v>
      </c>
    </row>
    <row r="498" spans="1:2" x14ac:dyDescent="0.25">
      <c r="A498" t="s">
        <v>1115</v>
      </c>
      <c r="B498" t="s">
        <v>1114</v>
      </c>
    </row>
    <row r="499" spans="1:2" x14ac:dyDescent="0.25">
      <c r="A499" t="s">
        <v>1117</v>
      </c>
      <c r="B499" t="s">
        <v>1116</v>
      </c>
    </row>
    <row r="500" spans="1:2" x14ac:dyDescent="0.25">
      <c r="A500" t="s">
        <v>1119</v>
      </c>
      <c r="B500" t="s">
        <v>1118</v>
      </c>
    </row>
    <row r="501" spans="1:2" x14ac:dyDescent="0.25">
      <c r="A501" t="s">
        <v>1121</v>
      </c>
      <c r="B501" t="s">
        <v>1120</v>
      </c>
    </row>
    <row r="502" spans="1:2" x14ac:dyDescent="0.25">
      <c r="A502" t="s">
        <v>1123</v>
      </c>
      <c r="B502" t="s">
        <v>1122</v>
      </c>
    </row>
    <row r="503" spans="1:2" x14ac:dyDescent="0.25">
      <c r="A503" t="s">
        <v>1125</v>
      </c>
      <c r="B503" t="s">
        <v>1124</v>
      </c>
    </row>
    <row r="504" spans="1:2" x14ac:dyDescent="0.25">
      <c r="A504" t="s">
        <v>1127</v>
      </c>
      <c r="B504" t="s">
        <v>1126</v>
      </c>
    </row>
    <row r="505" spans="1:2" x14ac:dyDescent="0.25">
      <c r="A505" t="s">
        <v>1129</v>
      </c>
      <c r="B505" t="s">
        <v>1128</v>
      </c>
    </row>
    <row r="506" spans="1:2" x14ac:dyDescent="0.25">
      <c r="A506" t="s">
        <v>1131</v>
      </c>
      <c r="B506" t="s">
        <v>1130</v>
      </c>
    </row>
    <row r="507" spans="1:2" x14ac:dyDescent="0.25">
      <c r="A507" t="s">
        <v>1133</v>
      </c>
      <c r="B507" t="s">
        <v>1132</v>
      </c>
    </row>
    <row r="508" spans="1:2" x14ac:dyDescent="0.25">
      <c r="A508" t="s">
        <v>1135</v>
      </c>
      <c r="B508" t="s">
        <v>1134</v>
      </c>
    </row>
    <row r="509" spans="1:2" x14ac:dyDescent="0.25">
      <c r="A509" t="s">
        <v>1137</v>
      </c>
      <c r="B509" t="s">
        <v>1136</v>
      </c>
    </row>
    <row r="510" spans="1:2" x14ac:dyDescent="0.25">
      <c r="A510" t="s">
        <v>1139</v>
      </c>
      <c r="B510" t="s">
        <v>1138</v>
      </c>
    </row>
    <row r="511" spans="1:2" x14ac:dyDescent="0.25">
      <c r="A511" t="s">
        <v>1141</v>
      </c>
      <c r="B511" t="s">
        <v>1140</v>
      </c>
    </row>
    <row r="512" spans="1:2" x14ac:dyDescent="0.25">
      <c r="A512" t="s">
        <v>1143</v>
      </c>
      <c r="B512" t="s">
        <v>1142</v>
      </c>
    </row>
    <row r="513" spans="1:2" x14ac:dyDescent="0.25">
      <c r="A513" t="s">
        <v>1145</v>
      </c>
      <c r="B513" t="s">
        <v>1144</v>
      </c>
    </row>
    <row r="514" spans="1:2" x14ac:dyDescent="0.25">
      <c r="A514" t="s">
        <v>1147</v>
      </c>
      <c r="B514" t="s">
        <v>1146</v>
      </c>
    </row>
    <row r="515" spans="1:2" x14ac:dyDescent="0.25">
      <c r="A515" t="s">
        <v>1149</v>
      </c>
      <c r="B515" t="s">
        <v>1148</v>
      </c>
    </row>
    <row r="516" spans="1:2" x14ac:dyDescent="0.25">
      <c r="A516" t="s">
        <v>1151</v>
      </c>
      <c r="B516" t="s">
        <v>1150</v>
      </c>
    </row>
    <row r="517" spans="1:2" x14ac:dyDescent="0.25">
      <c r="A517" t="s">
        <v>1153</v>
      </c>
      <c r="B517" t="s">
        <v>1152</v>
      </c>
    </row>
    <row r="518" spans="1:2" x14ac:dyDescent="0.25">
      <c r="A518" t="s">
        <v>1155</v>
      </c>
      <c r="B518" t="s">
        <v>1154</v>
      </c>
    </row>
    <row r="519" spans="1:2" x14ac:dyDescent="0.25">
      <c r="A519" t="s">
        <v>1157</v>
      </c>
      <c r="B519" t="s">
        <v>1156</v>
      </c>
    </row>
    <row r="520" spans="1:2" x14ac:dyDescent="0.25">
      <c r="A520" t="s">
        <v>1159</v>
      </c>
      <c r="B520" t="s">
        <v>1158</v>
      </c>
    </row>
    <row r="521" spans="1:2" x14ac:dyDescent="0.25">
      <c r="A521" t="s">
        <v>1161</v>
      </c>
      <c r="B521" t="s">
        <v>1160</v>
      </c>
    </row>
    <row r="522" spans="1:2" x14ac:dyDescent="0.25">
      <c r="A522" t="s">
        <v>1163</v>
      </c>
      <c r="B522" t="s">
        <v>1162</v>
      </c>
    </row>
    <row r="523" spans="1:2" x14ac:dyDescent="0.25">
      <c r="A523" t="s">
        <v>1165</v>
      </c>
      <c r="B523" t="s">
        <v>1164</v>
      </c>
    </row>
    <row r="524" spans="1:2" x14ac:dyDescent="0.25">
      <c r="A524" t="s">
        <v>1167</v>
      </c>
      <c r="B524" t="s">
        <v>1166</v>
      </c>
    </row>
    <row r="525" spans="1:2" x14ac:dyDescent="0.25">
      <c r="A525" t="s">
        <v>1169</v>
      </c>
      <c r="B525" t="s">
        <v>1168</v>
      </c>
    </row>
    <row r="526" spans="1:2" x14ac:dyDescent="0.25">
      <c r="A526" t="s">
        <v>1171</v>
      </c>
      <c r="B526" t="s">
        <v>1170</v>
      </c>
    </row>
    <row r="527" spans="1:2" x14ac:dyDescent="0.25">
      <c r="A527" t="s">
        <v>1173</v>
      </c>
      <c r="B527" t="s">
        <v>1172</v>
      </c>
    </row>
    <row r="528" spans="1:2" x14ac:dyDescent="0.25">
      <c r="A528" t="s">
        <v>1175</v>
      </c>
      <c r="B528" t="s">
        <v>1174</v>
      </c>
    </row>
    <row r="529" spans="1:2" x14ac:dyDescent="0.25">
      <c r="A529" t="s">
        <v>1177</v>
      </c>
      <c r="B529" t="s">
        <v>1176</v>
      </c>
    </row>
    <row r="530" spans="1:2" x14ac:dyDescent="0.25">
      <c r="A530" t="s">
        <v>1179</v>
      </c>
      <c r="B530" t="s">
        <v>1178</v>
      </c>
    </row>
    <row r="531" spans="1:2" x14ac:dyDescent="0.25">
      <c r="A531" t="s">
        <v>1181</v>
      </c>
      <c r="B531" t="s">
        <v>1180</v>
      </c>
    </row>
    <row r="532" spans="1:2" x14ac:dyDescent="0.25">
      <c r="A532" t="s">
        <v>1183</v>
      </c>
      <c r="B532" t="s">
        <v>1182</v>
      </c>
    </row>
    <row r="533" spans="1:2" x14ac:dyDescent="0.25">
      <c r="A533" t="s">
        <v>1185</v>
      </c>
      <c r="B533" t="s">
        <v>1184</v>
      </c>
    </row>
    <row r="534" spans="1:2" x14ac:dyDescent="0.25">
      <c r="A534" t="s">
        <v>1187</v>
      </c>
      <c r="B534" t="s">
        <v>1186</v>
      </c>
    </row>
    <row r="535" spans="1:2" x14ac:dyDescent="0.25">
      <c r="A535" t="s">
        <v>1189</v>
      </c>
      <c r="B535" t="s">
        <v>1188</v>
      </c>
    </row>
    <row r="536" spans="1:2" x14ac:dyDescent="0.25">
      <c r="A536" t="s">
        <v>1191</v>
      </c>
      <c r="B536" t="s">
        <v>1190</v>
      </c>
    </row>
    <row r="537" spans="1:2" x14ac:dyDescent="0.25">
      <c r="A537" t="s">
        <v>1193</v>
      </c>
      <c r="B537" t="s">
        <v>1192</v>
      </c>
    </row>
    <row r="538" spans="1:2" x14ac:dyDescent="0.25">
      <c r="A538" t="s">
        <v>1195</v>
      </c>
      <c r="B538" t="s">
        <v>1194</v>
      </c>
    </row>
    <row r="539" spans="1:2" x14ac:dyDescent="0.25">
      <c r="A539" t="s">
        <v>1197</v>
      </c>
      <c r="B539" t="s">
        <v>1196</v>
      </c>
    </row>
    <row r="540" spans="1:2" x14ac:dyDescent="0.25">
      <c r="A540" t="s">
        <v>1199</v>
      </c>
      <c r="B540" t="s">
        <v>1198</v>
      </c>
    </row>
    <row r="541" spans="1:2" x14ac:dyDescent="0.25">
      <c r="A541" t="s">
        <v>1201</v>
      </c>
      <c r="B541" t="s">
        <v>1200</v>
      </c>
    </row>
    <row r="542" spans="1:2" x14ac:dyDescent="0.25">
      <c r="A542" t="s">
        <v>1203</v>
      </c>
      <c r="B542" t="s">
        <v>1202</v>
      </c>
    </row>
    <row r="543" spans="1:2" x14ac:dyDescent="0.25">
      <c r="A543" t="s">
        <v>1205</v>
      </c>
      <c r="B543" t="s">
        <v>1204</v>
      </c>
    </row>
    <row r="544" spans="1:2" x14ac:dyDescent="0.25">
      <c r="A544" t="s">
        <v>1207</v>
      </c>
      <c r="B544" t="s">
        <v>1206</v>
      </c>
    </row>
    <row r="545" spans="1:2" x14ac:dyDescent="0.25">
      <c r="A545" t="s">
        <v>1209</v>
      </c>
      <c r="B545" t="s">
        <v>1208</v>
      </c>
    </row>
    <row r="546" spans="1:2" x14ac:dyDescent="0.25">
      <c r="A546" t="s">
        <v>1211</v>
      </c>
      <c r="B546" t="s">
        <v>1210</v>
      </c>
    </row>
    <row r="547" spans="1:2" x14ac:dyDescent="0.25">
      <c r="A547" t="s">
        <v>1213</v>
      </c>
      <c r="B547" t="s">
        <v>1212</v>
      </c>
    </row>
    <row r="548" spans="1:2" x14ac:dyDescent="0.25">
      <c r="A548" t="s">
        <v>1215</v>
      </c>
      <c r="B548" t="s">
        <v>1214</v>
      </c>
    </row>
    <row r="549" spans="1:2" x14ac:dyDescent="0.25">
      <c r="A549" t="s">
        <v>1217</v>
      </c>
      <c r="B549" t="s">
        <v>1216</v>
      </c>
    </row>
    <row r="550" spans="1:2" x14ac:dyDescent="0.25">
      <c r="A550" t="s">
        <v>1219</v>
      </c>
      <c r="B550" t="s">
        <v>1218</v>
      </c>
    </row>
    <row r="551" spans="1:2" x14ac:dyDescent="0.25">
      <c r="A551" t="s">
        <v>1221</v>
      </c>
      <c r="B551" t="s">
        <v>1220</v>
      </c>
    </row>
    <row r="552" spans="1:2" x14ac:dyDescent="0.25">
      <c r="A552" t="s">
        <v>1223</v>
      </c>
      <c r="B552" t="s">
        <v>1222</v>
      </c>
    </row>
    <row r="553" spans="1:2" x14ac:dyDescent="0.25">
      <c r="A553" t="s">
        <v>1225</v>
      </c>
      <c r="B553" t="s">
        <v>1224</v>
      </c>
    </row>
    <row r="554" spans="1:2" x14ac:dyDescent="0.25">
      <c r="A554" t="s">
        <v>1227</v>
      </c>
      <c r="B554" t="s">
        <v>1226</v>
      </c>
    </row>
    <row r="555" spans="1:2" x14ac:dyDescent="0.25">
      <c r="A555" t="s">
        <v>1229</v>
      </c>
      <c r="B555" t="s">
        <v>1228</v>
      </c>
    </row>
    <row r="556" spans="1:2" x14ac:dyDescent="0.25">
      <c r="A556" t="s">
        <v>1231</v>
      </c>
      <c r="B556" t="s">
        <v>1230</v>
      </c>
    </row>
    <row r="557" spans="1:2" x14ac:dyDescent="0.25">
      <c r="A557" t="s">
        <v>1233</v>
      </c>
      <c r="B557" t="s">
        <v>1232</v>
      </c>
    </row>
    <row r="558" spans="1:2" x14ac:dyDescent="0.25">
      <c r="A558" t="s">
        <v>1235</v>
      </c>
      <c r="B558" t="s">
        <v>1234</v>
      </c>
    </row>
    <row r="559" spans="1:2" x14ac:dyDescent="0.25">
      <c r="A559" t="s">
        <v>1237</v>
      </c>
      <c r="B559" t="s">
        <v>1236</v>
      </c>
    </row>
    <row r="560" spans="1:2" x14ac:dyDescent="0.25">
      <c r="A560" t="s">
        <v>1239</v>
      </c>
      <c r="B560" t="s">
        <v>1238</v>
      </c>
    </row>
    <row r="561" spans="1:2" x14ac:dyDescent="0.25">
      <c r="A561" t="s">
        <v>1241</v>
      </c>
      <c r="B561" t="s">
        <v>1240</v>
      </c>
    </row>
    <row r="562" spans="1:2" x14ac:dyDescent="0.25">
      <c r="A562" t="s">
        <v>1243</v>
      </c>
      <c r="B562" t="s">
        <v>1242</v>
      </c>
    </row>
    <row r="563" spans="1:2" x14ac:dyDescent="0.25">
      <c r="A563" t="s">
        <v>1245</v>
      </c>
      <c r="B563" t="s">
        <v>1244</v>
      </c>
    </row>
    <row r="564" spans="1:2" x14ac:dyDescent="0.25">
      <c r="A564" t="s">
        <v>1247</v>
      </c>
      <c r="B564" t="s">
        <v>1246</v>
      </c>
    </row>
    <row r="565" spans="1:2" x14ac:dyDescent="0.25">
      <c r="A565" t="s">
        <v>1249</v>
      </c>
      <c r="B565" t="s">
        <v>1248</v>
      </c>
    </row>
    <row r="566" spans="1:2" x14ac:dyDescent="0.25">
      <c r="A566" t="s">
        <v>1251</v>
      </c>
      <c r="B566" t="s">
        <v>1250</v>
      </c>
    </row>
    <row r="567" spans="1:2" x14ac:dyDescent="0.25">
      <c r="A567" t="s">
        <v>1253</v>
      </c>
      <c r="B567" t="s">
        <v>1252</v>
      </c>
    </row>
    <row r="568" spans="1:2" x14ac:dyDescent="0.25">
      <c r="A568" t="s">
        <v>1255</v>
      </c>
      <c r="B568" t="s">
        <v>1254</v>
      </c>
    </row>
    <row r="569" spans="1:2" x14ac:dyDescent="0.25">
      <c r="A569" t="s">
        <v>1257</v>
      </c>
      <c r="B569" t="s">
        <v>1256</v>
      </c>
    </row>
    <row r="570" spans="1:2" x14ac:dyDescent="0.25">
      <c r="A570" t="s">
        <v>1259</v>
      </c>
      <c r="B570" t="s">
        <v>1258</v>
      </c>
    </row>
    <row r="571" spans="1:2" x14ac:dyDescent="0.25">
      <c r="A571" t="s">
        <v>1261</v>
      </c>
      <c r="B571" t="s">
        <v>1260</v>
      </c>
    </row>
    <row r="572" spans="1:2" x14ac:dyDescent="0.25">
      <c r="A572" t="s">
        <v>1263</v>
      </c>
      <c r="B572" t="s">
        <v>1262</v>
      </c>
    </row>
    <row r="573" spans="1:2" x14ac:dyDescent="0.25">
      <c r="A573" t="s">
        <v>1265</v>
      </c>
      <c r="B573" t="s">
        <v>1264</v>
      </c>
    </row>
    <row r="574" spans="1:2" x14ac:dyDescent="0.25">
      <c r="A574" t="s">
        <v>1267</v>
      </c>
      <c r="B574" t="s">
        <v>1266</v>
      </c>
    </row>
    <row r="575" spans="1:2" x14ac:dyDescent="0.25">
      <c r="A575" t="s">
        <v>1269</v>
      </c>
      <c r="B575" t="s">
        <v>1268</v>
      </c>
    </row>
    <row r="576" spans="1:2" x14ac:dyDescent="0.25">
      <c r="A576" t="s">
        <v>1271</v>
      </c>
      <c r="B576" t="s">
        <v>1270</v>
      </c>
    </row>
    <row r="577" spans="1:2" x14ac:dyDescent="0.25">
      <c r="A577" t="s">
        <v>1273</v>
      </c>
      <c r="B577" t="s">
        <v>1272</v>
      </c>
    </row>
    <row r="578" spans="1:2" x14ac:dyDescent="0.25">
      <c r="A578" t="s">
        <v>1275</v>
      </c>
      <c r="B578" t="s">
        <v>1274</v>
      </c>
    </row>
    <row r="579" spans="1:2" x14ac:dyDescent="0.25">
      <c r="A579" t="s">
        <v>1277</v>
      </c>
      <c r="B579" t="s">
        <v>1276</v>
      </c>
    </row>
    <row r="580" spans="1:2" x14ac:dyDescent="0.25">
      <c r="A580" t="s">
        <v>1279</v>
      </c>
      <c r="B580" t="s">
        <v>1278</v>
      </c>
    </row>
    <row r="581" spans="1:2" x14ac:dyDescent="0.25">
      <c r="A581" t="s">
        <v>1281</v>
      </c>
      <c r="B581" t="s">
        <v>1280</v>
      </c>
    </row>
    <row r="582" spans="1:2" x14ac:dyDescent="0.25">
      <c r="A582" t="s">
        <v>1283</v>
      </c>
      <c r="B582" t="s">
        <v>1282</v>
      </c>
    </row>
    <row r="583" spans="1:2" x14ac:dyDescent="0.25">
      <c r="A583" t="s">
        <v>1285</v>
      </c>
      <c r="B583" t="s">
        <v>1284</v>
      </c>
    </row>
    <row r="584" spans="1:2" x14ac:dyDescent="0.25">
      <c r="A584" t="s">
        <v>1287</v>
      </c>
      <c r="B584" t="s">
        <v>1286</v>
      </c>
    </row>
    <row r="585" spans="1:2" x14ac:dyDescent="0.25">
      <c r="A585" t="s">
        <v>1289</v>
      </c>
      <c r="B585" t="s">
        <v>1288</v>
      </c>
    </row>
    <row r="586" spans="1:2" x14ac:dyDescent="0.25">
      <c r="A586" t="s">
        <v>1291</v>
      </c>
      <c r="B586" t="s">
        <v>1290</v>
      </c>
    </row>
    <row r="587" spans="1:2" x14ac:dyDescent="0.25">
      <c r="A587" t="s">
        <v>1293</v>
      </c>
      <c r="B587" t="s">
        <v>1292</v>
      </c>
    </row>
    <row r="588" spans="1:2" x14ac:dyDescent="0.25">
      <c r="A588" t="s">
        <v>1295</v>
      </c>
      <c r="B588" t="s">
        <v>1294</v>
      </c>
    </row>
    <row r="589" spans="1:2" x14ac:dyDescent="0.25">
      <c r="A589" t="s">
        <v>1297</v>
      </c>
      <c r="B589" t="s">
        <v>1296</v>
      </c>
    </row>
    <row r="590" spans="1:2" x14ac:dyDescent="0.25">
      <c r="A590" t="s">
        <v>1299</v>
      </c>
      <c r="B590" t="s">
        <v>1298</v>
      </c>
    </row>
    <row r="591" spans="1:2" x14ac:dyDescent="0.25">
      <c r="A591" t="s">
        <v>1301</v>
      </c>
      <c r="B591" t="s">
        <v>1300</v>
      </c>
    </row>
    <row r="592" spans="1:2" x14ac:dyDescent="0.25">
      <c r="A592" t="s">
        <v>1303</v>
      </c>
      <c r="B592" t="s">
        <v>1302</v>
      </c>
    </row>
    <row r="593" spans="1:2" x14ac:dyDescent="0.25">
      <c r="A593" t="s">
        <v>1305</v>
      </c>
      <c r="B593" t="s">
        <v>1304</v>
      </c>
    </row>
    <row r="594" spans="1:2" x14ac:dyDescent="0.25">
      <c r="A594" t="s">
        <v>1307</v>
      </c>
      <c r="B594" t="s">
        <v>1306</v>
      </c>
    </row>
    <row r="595" spans="1:2" x14ac:dyDescent="0.25">
      <c r="A595" t="s">
        <v>1309</v>
      </c>
      <c r="B595" t="s">
        <v>1308</v>
      </c>
    </row>
    <row r="596" spans="1:2" x14ac:dyDescent="0.25">
      <c r="A596" t="s">
        <v>1311</v>
      </c>
      <c r="B596" t="s">
        <v>1310</v>
      </c>
    </row>
    <row r="597" spans="1:2" x14ac:dyDescent="0.25">
      <c r="A597" t="s">
        <v>1313</v>
      </c>
      <c r="B597" t="s">
        <v>1312</v>
      </c>
    </row>
    <row r="598" spans="1:2" x14ac:dyDescent="0.25">
      <c r="A598" t="s">
        <v>1315</v>
      </c>
      <c r="B598" t="s">
        <v>1314</v>
      </c>
    </row>
    <row r="599" spans="1:2" x14ac:dyDescent="0.25">
      <c r="A599" t="s">
        <v>1317</v>
      </c>
      <c r="B599" t="s">
        <v>1316</v>
      </c>
    </row>
    <row r="600" spans="1:2" x14ac:dyDescent="0.25">
      <c r="A600" t="s">
        <v>1319</v>
      </c>
      <c r="B600" t="s">
        <v>1318</v>
      </c>
    </row>
    <row r="601" spans="1:2" x14ac:dyDescent="0.25">
      <c r="A601" t="s">
        <v>1321</v>
      </c>
      <c r="B601" t="s">
        <v>1320</v>
      </c>
    </row>
    <row r="602" spans="1:2" x14ac:dyDescent="0.25">
      <c r="A602" t="s">
        <v>1323</v>
      </c>
      <c r="B602" t="s">
        <v>1322</v>
      </c>
    </row>
    <row r="603" spans="1:2" x14ac:dyDescent="0.25">
      <c r="A603" t="s">
        <v>218</v>
      </c>
      <c r="B603" t="s">
        <v>1324</v>
      </c>
    </row>
    <row r="604" spans="1:2" x14ac:dyDescent="0.25">
      <c r="A604" t="s">
        <v>1326</v>
      </c>
      <c r="B604" t="s">
        <v>1325</v>
      </c>
    </row>
    <row r="605" spans="1:2" x14ac:dyDescent="0.25">
      <c r="A605" t="s">
        <v>1328</v>
      </c>
      <c r="B605" t="s">
        <v>1327</v>
      </c>
    </row>
    <row r="606" spans="1:2" x14ac:dyDescent="0.25">
      <c r="A606" t="s">
        <v>1330</v>
      </c>
      <c r="B606" t="s">
        <v>1329</v>
      </c>
    </row>
    <row r="607" spans="1:2" x14ac:dyDescent="0.25">
      <c r="A607" t="s">
        <v>1332</v>
      </c>
      <c r="B607" t="s">
        <v>1331</v>
      </c>
    </row>
    <row r="608" spans="1:2" x14ac:dyDescent="0.25">
      <c r="A608" t="s">
        <v>1334</v>
      </c>
      <c r="B608" t="s">
        <v>1333</v>
      </c>
    </row>
    <row r="609" spans="1:2" x14ac:dyDescent="0.25">
      <c r="A609" t="s">
        <v>1336</v>
      </c>
      <c r="B609" t="s">
        <v>1335</v>
      </c>
    </row>
    <row r="610" spans="1:2" x14ac:dyDescent="0.25">
      <c r="A610" t="s">
        <v>1338</v>
      </c>
      <c r="B610" t="s">
        <v>1337</v>
      </c>
    </row>
    <row r="611" spans="1:2" x14ac:dyDescent="0.25">
      <c r="A611" t="s">
        <v>1340</v>
      </c>
      <c r="B611" t="s">
        <v>1339</v>
      </c>
    </row>
    <row r="612" spans="1:2" x14ac:dyDescent="0.25">
      <c r="A612" t="s">
        <v>1342</v>
      </c>
      <c r="B612" t="s">
        <v>1341</v>
      </c>
    </row>
    <row r="613" spans="1:2" x14ac:dyDescent="0.25">
      <c r="A613" t="s">
        <v>1344</v>
      </c>
      <c r="B613" t="s">
        <v>1343</v>
      </c>
    </row>
    <row r="614" spans="1:2" x14ac:dyDescent="0.25">
      <c r="A614" t="s">
        <v>1346</v>
      </c>
      <c r="B614" t="s">
        <v>1345</v>
      </c>
    </row>
    <row r="615" spans="1:2" x14ac:dyDescent="0.25">
      <c r="A615" t="s">
        <v>1348</v>
      </c>
      <c r="B615" t="s">
        <v>1347</v>
      </c>
    </row>
    <row r="616" spans="1:2" x14ac:dyDescent="0.25">
      <c r="A616" t="s">
        <v>1350</v>
      </c>
      <c r="B616" t="s">
        <v>1349</v>
      </c>
    </row>
    <row r="617" spans="1:2" x14ac:dyDescent="0.25">
      <c r="A617" t="s">
        <v>1352</v>
      </c>
      <c r="B617" t="s">
        <v>1351</v>
      </c>
    </row>
    <row r="618" spans="1:2" x14ac:dyDescent="0.25">
      <c r="A618" t="s">
        <v>1354</v>
      </c>
      <c r="B618" t="s">
        <v>1353</v>
      </c>
    </row>
    <row r="619" spans="1:2" x14ac:dyDescent="0.25">
      <c r="A619" t="s">
        <v>1356</v>
      </c>
      <c r="B619" t="s">
        <v>1355</v>
      </c>
    </row>
    <row r="620" spans="1:2" x14ac:dyDescent="0.25">
      <c r="A620" t="s">
        <v>1358</v>
      </c>
      <c r="B620" t="s">
        <v>1357</v>
      </c>
    </row>
    <row r="621" spans="1:2" x14ac:dyDescent="0.25">
      <c r="A621" t="s">
        <v>1360</v>
      </c>
      <c r="B621" t="s">
        <v>1359</v>
      </c>
    </row>
    <row r="622" spans="1:2" x14ac:dyDescent="0.25">
      <c r="A622" t="s">
        <v>1362</v>
      </c>
      <c r="B622" t="s">
        <v>1361</v>
      </c>
    </row>
    <row r="623" spans="1:2" x14ac:dyDescent="0.25">
      <c r="A623" t="s">
        <v>1364</v>
      </c>
      <c r="B623" t="s">
        <v>1363</v>
      </c>
    </row>
    <row r="624" spans="1:2" x14ac:dyDescent="0.25">
      <c r="A624" t="s">
        <v>1366</v>
      </c>
      <c r="B624" t="s">
        <v>1365</v>
      </c>
    </row>
    <row r="625" spans="1:2" x14ac:dyDescent="0.25">
      <c r="A625" t="s">
        <v>1368</v>
      </c>
      <c r="B625" t="s">
        <v>1367</v>
      </c>
    </row>
    <row r="626" spans="1:2" x14ac:dyDescent="0.25">
      <c r="A626" t="s">
        <v>1370</v>
      </c>
      <c r="B626" t="s">
        <v>1369</v>
      </c>
    </row>
    <row r="627" spans="1:2" x14ac:dyDescent="0.25">
      <c r="A627" t="s">
        <v>1372</v>
      </c>
      <c r="B627" t="s">
        <v>1371</v>
      </c>
    </row>
    <row r="628" spans="1:2" x14ac:dyDescent="0.25">
      <c r="A628" t="s">
        <v>1374</v>
      </c>
      <c r="B628" t="s">
        <v>1373</v>
      </c>
    </row>
    <row r="629" spans="1:2" x14ac:dyDescent="0.25">
      <c r="A629" t="s">
        <v>1376</v>
      </c>
      <c r="B629" t="s">
        <v>1375</v>
      </c>
    </row>
    <row r="630" spans="1:2" x14ac:dyDescent="0.25">
      <c r="A630" t="s">
        <v>1378</v>
      </c>
      <c r="B630" t="s">
        <v>1377</v>
      </c>
    </row>
    <row r="631" spans="1:2" x14ac:dyDescent="0.25">
      <c r="A631" t="s">
        <v>1380</v>
      </c>
      <c r="B631" t="s">
        <v>1379</v>
      </c>
    </row>
    <row r="632" spans="1:2" x14ac:dyDescent="0.25">
      <c r="A632" t="s">
        <v>1382</v>
      </c>
      <c r="B632" t="s">
        <v>1381</v>
      </c>
    </row>
    <row r="633" spans="1:2" x14ac:dyDescent="0.25">
      <c r="A633" t="s">
        <v>1384</v>
      </c>
      <c r="B633" t="s">
        <v>1383</v>
      </c>
    </row>
    <row r="634" spans="1:2" x14ac:dyDescent="0.25">
      <c r="A634" t="s">
        <v>1386</v>
      </c>
      <c r="B634" t="s">
        <v>1385</v>
      </c>
    </row>
    <row r="635" spans="1:2" x14ac:dyDescent="0.25">
      <c r="A635" t="s">
        <v>1388</v>
      </c>
      <c r="B635" t="s">
        <v>1387</v>
      </c>
    </row>
    <row r="636" spans="1:2" x14ac:dyDescent="0.25">
      <c r="A636" t="s">
        <v>1390</v>
      </c>
      <c r="B636" t="s">
        <v>1389</v>
      </c>
    </row>
    <row r="637" spans="1:2" x14ac:dyDescent="0.25">
      <c r="A637" t="s">
        <v>1392</v>
      </c>
      <c r="B637" t="s">
        <v>1391</v>
      </c>
    </row>
    <row r="638" spans="1:2" x14ac:dyDescent="0.25">
      <c r="A638" t="s">
        <v>1394</v>
      </c>
      <c r="B638" t="s">
        <v>1393</v>
      </c>
    </row>
    <row r="639" spans="1:2" x14ac:dyDescent="0.25">
      <c r="A639" t="s">
        <v>1396</v>
      </c>
      <c r="B639" t="s">
        <v>1395</v>
      </c>
    </row>
    <row r="640" spans="1:2" x14ac:dyDescent="0.25">
      <c r="A640" t="s">
        <v>1398</v>
      </c>
      <c r="B640" t="s">
        <v>1397</v>
      </c>
    </row>
    <row r="641" spans="1:2" x14ac:dyDescent="0.25">
      <c r="A641" t="s">
        <v>1400</v>
      </c>
      <c r="B641" t="s">
        <v>1399</v>
      </c>
    </row>
    <row r="642" spans="1:2" x14ac:dyDescent="0.25">
      <c r="A642" t="s">
        <v>1402</v>
      </c>
      <c r="B642" t="s">
        <v>1401</v>
      </c>
    </row>
    <row r="643" spans="1:2" x14ac:dyDescent="0.25">
      <c r="A643" t="s">
        <v>1404</v>
      </c>
      <c r="B643" t="s">
        <v>1403</v>
      </c>
    </row>
    <row r="644" spans="1:2" x14ac:dyDescent="0.25">
      <c r="A644" t="s">
        <v>1406</v>
      </c>
      <c r="B644" t="s">
        <v>1405</v>
      </c>
    </row>
    <row r="645" spans="1:2" x14ac:dyDescent="0.25">
      <c r="A645" t="s">
        <v>1408</v>
      </c>
      <c r="B645" t="s">
        <v>1407</v>
      </c>
    </row>
    <row r="646" spans="1:2" x14ac:dyDescent="0.25">
      <c r="A646" t="s">
        <v>1410</v>
      </c>
      <c r="B646" t="s">
        <v>1409</v>
      </c>
    </row>
    <row r="647" spans="1:2" x14ac:dyDescent="0.25">
      <c r="A647" t="s">
        <v>1412</v>
      </c>
      <c r="B647" t="s">
        <v>1411</v>
      </c>
    </row>
    <row r="648" spans="1:2" x14ac:dyDescent="0.25">
      <c r="A648" t="s">
        <v>1414</v>
      </c>
      <c r="B648" t="s">
        <v>1413</v>
      </c>
    </row>
    <row r="649" spans="1:2" x14ac:dyDescent="0.25">
      <c r="A649" t="s">
        <v>1416</v>
      </c>
      <c r="B649" t="s">
        <v>1415</v>
      </c>
    </row>
    <row r="650" spans="1:2" x14ac:dyDescent="0.25">
      <c r="A650" t="s">
        <v>1418</v>
      </c>
      <c r="B650" t="s">
        <v>1417</v>
      </c>
    </row>
    <row r="651" spans="1:2" x14ac:dyDescent="0.25">
      <c r="A651" t="s">
        <v>1420</v>
      </c>
      <c r="B651" t="s">
        <v>1419</v>
      </c>
    </row>
    <row r="652" spans="1:2" x14ac:dyDescent="0.25">
      <c r="A652" t="s">
        <v>1422</v>
      </c>
      <c r="B652" t="s">
        <v>1421</v>
      </c>
    </row>
    <row r="653" spans="1:2" x14ac:dyDescent="0.25">
      <c r="A653" t="s">
        <v>1424</v>
      </c>
      <c r="B653" t="s">
        <v>1423</v>
      </c>
    </row>
    <row r="654" spans="1:2" x14ac:dyDescent="0.25">
      <c r="A654" t="s">
        <v>1426</v>
      </c>
      <c r="B654" t="s">
        <v>1425</v>
      </c>
    </row>
    <row r="655" spans="1:2" x14ac:dyDescent="0.25">
      <c r="A655" t="s">
        <v>1428</v>
      </c>
      <c r="B655" t="s">
        <v>1427</v>
      </c>
    </row>
    <row r="656" spans="1:2" x14ac:dyDescent="0.25">
      <c r="A656" t="s">
        <v>1430</v>
      </c>
      <c r="B656" t="s">
        <v>1429</v>
      </c>
    </row>
    <row r="657" spans="1:2" x14ac:dyDescent="0.25">
      <c r="A657" t="s">
        <v>1432</v>
      </c>
      <c r="B657" t="s">
        <v>1431</v>
      </c>
    </row>
    <row r="658" spans="1:2" x14ac:dyDescent="0.25">
      <c r="A658" t="s">
        <v>1434</v>
      </c>
      <c r="B658" t="s">
        <v>1433</v>
      </c>
    </row>
    <row r="659" spans="1:2" x14ac:dyDescent="0.25">
      <c r="A659" t="s">
        <v>1436</v>
      </c>
      <c r="B659" t="s">
        <v>1435</v>
      </c>
    </row>
    <row r="660" spans="1:2" x14ac:dyDescent="0.25">
      <c r="A660" t="s">
        <v>1438</v>
      </c>
      <c r="B660" t="s">
        <v>1437</v>
      </c>
    </row>
    <row r="661" spans="1:2" x14ac:dyDescent="0.25">
      <c r="A661" t="s">
        <v>1440</v>
      </c>
      <c r="B661" t="s">
        <v>1439</v>
      </c>
    </row>
    <row r="662" spans="1:2" x14ac:dyDescent="0.25">
      <c r="A662" t="s">
        <v>1442</v>
      </c>
      <c r="B662" t="s">
        <v>1441</v>
      </c>
    </row>
    <row r="663" spans="1:2" x14ac:dyDescent="0.25">
      <c r="A663" t="s">
        <v>1444</v>
      </c>
      <c r="B663" t="s">
        <v>1443</v>
      </c>
    </row>
    <row r="664" spans="1:2" x14ac:dyDescent="0.25">
      <c r="A664" t="s">
        <v>1446</v>
      </c>
      <c r="B664" t="s">
        <v>1445</v>
      </c>
    </row>
    <row r="665" spans="1:2" x14ac:dyDescent="0.25">
      <c r="A665" t="s">
        <v>1448</v>
      </c>
      <c r="B665" t="s">
        <v>1447</v>
      </c>
    </row>
    <row r="666" spans="1:2" x14ac:dyDescent="0.25">
      <c r="A666" t="s">
        <v>1450</v>
      </c>
      <c r="B666" t="s">
        <v>1449</v>
      </c>
    </row>
    <row r="667" spans="1:2" x14ac:dyDescent="0.25">
      <c r="A667" t="s">
        <v>1452</v>
      </c>
      <c r="B667" t="s">
        <v>1451</v>
      </c>
    </row>
    <row r="668" spans="1:2" x14ac:dyDescent="0.25">
      <c r="A668" t="s">
        <v>1454</v>
      </c>
      <c r="B668" t="s">
        <v>1453</v>
      </c>
    </row>
    <row r="669" spans="1:2" x14ac:dyDescent="0.25">
      <c r="A669" t="s">
        <v>1456</v>
      </c>
      <c r="B669" t="s">
        <v>1455</v>
      </c>
    </row>
    <row r="670" spans="1:2" x14ac:dyDescent="0.25">
      <c r="A670" t="s">
        <v>1458</v>
      </c>
      <c r="B670" t="s">
        <v>1457</v>
      </c>
    </row>
    <row r="671" spans="1:2" x14ac:dyDescent="0.25">
      <c r="A671" t="s">
        <v>1460</v>
      </c>
      <c r="B671" t="s">
        <v>1459</v>
      </c>
    </row>
    <row r="672" spans="1:2" x14ac:dyDescent="0.25">
      <c r="A672" t="s">
        <v>1462</v>
      </c>
      <c r="B672" t="s">
        <v>1461</v>
      </c>
    </row>
    <row r="673" spans="1:2" x14ac:dyDescent="0.25">
      <c r="A673" t="s">
        <v>1464</v>
      </c>
      <c r="B673" t="s">
        <v>1463</v>
      </c>
    </row>
    <row r="674" spans="1:2" x14ac:dyDescent="0.25">
      <c r="A674" t="s">
        <v>1466</v>
      </c>
      <c r="B674" t="s">
        <v>1465</v>
      </c>
    </row>
    <row r="675" spans="1:2" x14ac:dyDescent="0.25">
      <c r="A675" t="s">
        <v>1468</v>
      </c>
      <c r="B675" t="s">
        <v>1467</v>
      </c>
    </row>
    <row r="676" spans="1:2" x14ac:dyDescent="0.25">
      <c r="A676" t="s">
        <v>1470</v>
      </c>
      <c r="B676" t="s">
        <v>1469</v>
      </c>
    </row>
    <row r="677" spans="1:2" x14ac:dyDescent="0.25">
      <c r="A677" t="s">
        <v>1472</v>
      </c>
      <c r="B677" t="s">
        <v>1471</v>
      </c>
    </row>
    <row r="678" spans="1:2" x14ac:dyDescent="0.25">
      <c r="A678" t="s">
        <v>1474</v>
      </c>
      <c r="B678" t="s">
        <v>1473</v>
      </c>
    </row>
    <row r="679" spans="1:2" x14ac:dyDescent="0.25">
      <c r="A679" t="s">
        <v>1476</v>
      </c>
      <c r="B679" t="s">
        <v>1475</v>
      </c>
    </row>
    <row r="680" spans="1:2" x14ac:dyDescent="0.25">
      <c r="A680" t="s">
        <v>1478</v>
      </c>
      <c r="B680" t="s">
        <v>1477</v>
      </c>
    </row>
    <row r="681" spans="1:2" x14ac:dyDescent="0.25">
      <c r="A681" t="s">
        <v>1480</v>
      </c>
      <c r="B681" t="s">
        <v>1479</v>
      </c>
    </row>
    <row r="682" spans="1:2" x14ac:dyDescent="0.25">
      <c r="A682" t="s">
        <v>1482</v>
      </c>
      <c r="B682" t="s">
        <v>1481</v>
      </c>
    </row>
    <row r="683" spans="1:2" x14ac:dyDescent="0.25">
      <c r="A683" t="s">
        <v>1484</v>
      </c>
      <c r="B683" t="s">
        <v>1483</v>
      </c>
    </row>
    <row r="684" spans="1:2" x14ac:dyDescent="0.25">
      <c r="A684" t="s">
        <v>1486</v>
      </c>
      <c r="B684" t="s">
        <v>1485</v>
      </c>
    </row>
    <row r="685" spans="1:2" x14ac:dyDescent="0.25">
      <c r="A685" t="s">
        <v>1488</v>
      </c>
      <c r="B685" t="s">
        <v>1487</v>
      </c>
    </row>
    <row r="686" spans="1:2" x14ac:dyDescent="0.25">
      <c r="A686" t="s">
        <v>1490</v>
      </c>
      <c r="B686" t="s">
        <v>1489</v>
      </c>
    </row>
    <row r="687" spans="1:2" x14ac:dyDescent="0.25">
      <c r="A687" t="s">
        <v>1492</v>
      </c>
      <c r="B687" t="s">
        <v>1491</v>
      </c>
    </row>
    <row r="688" spans="1:2" x14ac:dyDescent="0.25">
      <c r="A688" t="s">
        <v>1494</v>
      </c>
      <c r="B688" t="s">
        <v>1493</v>
      </c>
    </row>
    <row r="689" spans="1:2" x14ac:dyDescent="0.25">
      <c r="A689" t="s">
        <v>1496</v>
      </c>
      <c r="B689" t="s">
        <v>1495</v>
      </c>
    </row>
    <row r="690" spans="1:2" x14ac:dyDescent="0.25">
      <c r="A690" t="s">
        <v>1498</v>
      </c>
      <c r="B690" t="s">
        <v>1497</v>
      </c>
    </row>
    <row r="691" spans="1:2" x14ac:dyDescent="0.25">
      <c r="A691" t="s">
        <v>1500</v>
      </c>
      <c r="B691" t="s">
        <v>1499</v>
      </c>
    </row>
    <row r="692" spans="1:2" x14ac:dyDescent="0.25">
      <c r="A692" t="s">
        <v>1502</v>
      </c>
      <c r="B692" t="s">
        <v>1501</v>
      </c>
    </row>
    <row r="693" spans="1:2" x14ac:dyDescent="0.25">
      <c r="A693" t="s">
        <v>1504</v>
      </c>
      <c r="B693" t="s">
        <v>1503</v>
      </c>
    </row>
    <row r="694" spans="1:2" x14ac:dyDescent="0.25">
      <c r="A694" t="s">
        <v>1506</v>
      </c>
      <c r="B694" t="s">
        <v>1505</v>
      </c>
    </row>
    <row r="695" spans="1:2" x14ac:dyDescent="0.25">
      <c r="A695" t="s">
        <v>1508</v>
      </c>
      <c r="B695" t="s">
        <v>1507</v>
      </c>
    </row>
    <row r="696" spans="1:2" x14ac:dyDescent="0.25">
      <c r="A696" t="s">
        <v>1510</v>
      </c>
      <c r="B696" t="s">
        <v>1509</v>
      </c>
    </row>
    <row r="697" spans="1:2" x14ac:dyDescent="0.25">
      <c r="A697" t="s">
        <v>1512</v>
      </c>
      <c r="B697" t="s">
        <v>1511</v>
      </c>
    </row>
    <row r="698" spans="1:2" x14ac:dyDescent="0.25">
      <c r="A698" t="s">
        <v>1514</v>
      </c>
      <c r="B698" t="s">
        <v>1513</v>
      </c>
    </row>
    <row r="699" spans="1:2" x14ac:dyDescent="0.25">
      <c r="A699" t="s">
        <v>1516</v>
      </c>
      <c r="B699" t="s">
        <v>1515</v>
      </c>
    </row>
    <row r="700" spans="1:2" x14ac:dyDescent="0.25">
      <c r="A700" t="s">
        <v>1518</v>
      </c>
      <c r="B700" t="s">
        <v>1517</v>
      </c>
    </row>
    <row r="701" spans="1:2" x14ac:dyDescent="0.25">
      <c r="A701" t="s">
        <v>1520</v>
      </c>
      <c r="B701" t="s">
        <v>1519</v>
      </c>
    </row>
    <row r="702" spans="1:2" x14ac:dyDescent="0.25">
      <c r="A702" t="s">
        <v>1522</v>
      </c>
      <c r="B702" t="s">
        <v>1521</v>
      </c>
    </row>
    <row r="703" spans="1:2" x14ac:dyDescent="0.25">
      <c r="A703" t="s">
        <v>1524</v>
      </c>
      <c r="B703" t="s">
        <v>1523</v>
      </c>
    </row>
    <row r="704" spans="1:2" x14ac:dyDescent="0.25">
      <c r="A704" t="s">
        <v>1526</v>
      </c>
      <c r="B704" t="s">
        <v>1525</v>
      </c>
    </row>
    <row r="705" spans="1:2" x14ac:dyDescent="0.25">
      <c r="A705" t="s">
        <v>1528</v>
      </c>
      <c r="B705" t="s">
        <v>1527</v>
      </c>
    </row>
    <row r="706" spans="1:2" x14ac:dyDescent="0.25">
      <c r="A706" t="s">
        <v>1530</v>
      </c>
      <c r="B706" t="s">
        <v>1529</v>
      </c>
    </row>
    <row r="707" spans="1:2" x14ac:dyDescent="0.25">
      <c r="A707" t="s">
        <v>1532</v>
      </c>
      <c r="B707" t="s">
        <v>1531</v>
      </c>
    </row>
    <row r="708" spans="1:2" x14ac:dyDescent="0.25">
      <c r="A708" t="s">
        <v>1534</v>
      </c>
      <c r="B708" t="s">
        <v>1533</v>
      </c>
    </row>
    <row r="709" spans="1:2" x14ac:dyDescent="0.25">
      <c r="A709" t="s">
        <v>1536</v>
      </c>
      <c r="B709" t="s">
        <v>1535</v>
      </c>
    </row>
    <row r="710" spans="1:2" x14ac:dyDescent="0.25">
      <c r="A710" t="s">
        <v>1538</v>
      </c>
      <c r="B710" t="s">
        <v>1537</v>
      </c>
    </row>
    <row r="711" spans="1:2" x14ac:dyDescent="0.25">
      <c r="A711" t="s">
        <v>1540</v>
      </c>
      <c r="B711" t="s">
        <v>1539</v>
      </c>
    </row>
    <row r="712" spans="1:2" x14ac:dyDescent="0.25">
      <c r="A712" t="s">
        <v>1542</v>
      </c>
      <c r="B712" t="s">
        <v>1541</v>
      </c>
    </row>
    <row r="713" spans="1:2" x14ac:dyDescent="0.25">
      <c r="A713" t="s">
        <v>1544</v>
      </c>
      <c r="B713" t="s">
        <v>1543</v>
      </c>
    </row>
    <row r="714" spans="1:2" x14ac:dyDescent="0.25">
      <c r="A714" t="s">
        <v>1546</v>
      </c>
      <c r="B714" t="s">
        <v>1545</v>
      </c>
    </row>
    <row r="715" spans="1:2" x14ac:dyDescent="0.25">
      <c r="A715" t="s">
        <v>1548</v>
      </c>
      <c r="B715" t="s">
        <v>1547</v>
      </c>
    </row>
    <row r="716" spans="1:2" x14ac:dyDescent="0.25">
      <c r="A716" t="s">
        <v>1550</v>
      </c>
      <c r="B716" t="s">
        <v>1549</v>
      </c>
    </row>
    <row r="717" spans="1:2" x14ac:dyDescent="0.25">
      <c r="A717" t="s">
        <v>1552</v>
      </c>
      <c r="B717" t="s">
        <v>1551</v>
      </c>
    </row>
    <row r="718" spans="1:2" x14ac:dyDescent="0.25">
      <c r="A718" t="s">
        <v>1554</v>
      </c>
      <c r="B718" t="s">
        <v>1553</v>
      </c>
    </row>
    <row r="719" spans="1:2" x14ac:dyDescent="0.25">
      <c r="A719" t="s">
        <v>1556</v>
      </c>
      <c r="B719" t="s">
        <v>1555</v>
      </c>
    </row>
    <row r="720" spans="1:2" x14ac:dyDescent="0.25">
      <c r="A720" t="s">
        <v>1558</v>
      </c>
      <c r="B720" t="s">
        <v>1557</v>
      </c>
    </row>
    <row r="721" spans="1:2" x14ac:dyDescent="0.25">
      <c r="A721" t="s">
        <v>1560</v>
      </c>
      <c r="B721" t="s">
        <v>1559</v>
      </c>
    </row>
    <row r="722" spans="1:2" x14ac:dyDescent="0.25">
      <c r="A722" t="s">
        <v>1562</v>
      </c>
      <c r="B722" t="s">
        <v>1561</v>
      </c>
    </row>
    <row r="723" spans="1:2" x14ac:dyDescent="0.25">
      <c r="A723" t="s">
        <v>1564</v>
      </c>
      <c r="B723" t="s">
        <v>1563</v>
      </c>
    </row>
    <row r="724" spans="1:2" x14ac:dyDescent="0.25">
      <c r="A724" t="s">
        <v>1566</v>
      </c>
      <c r="B724" t="s">
        <v>1565</v>
      </c>
    </row>
    <row r="725" spans="1:2" x14ac:dyDescent="0.25">
      <c r="A725" t="s">
        <v>1568</v>
      </c>
      <c r="B725" t="s">
        <v>1567</v>
      </c>
    </row>
    <row r="726" spans="1:2" x14ac:dyDescent="0.25">
      <c r="A726" t="s">
        <v>1570</v>
      </c>
      <c r="B726" t="s">
        <v>1569</v>
      </c>
    </row>
    <row r="727" spans="1:2" x14ac:dyDescent="0.25">
      <c r="A727" t="s">
        <v>1572</v>
      </c>
      <c r="B727" t="s">
        <v>1571</v>
      </c>
    </row>
    <row r="728" spans="1:2" x14ac:dyDescent="0.25">
      <c r="A728" t="s">
        <v>1574</v>
      </c>
      <c r="B728" t="s">
        <v>1573</v>
      </c>
    </row>
    <row r="729" spans="1:2" x14ac:dyDescent="0.25">
      <c r="A729" t="s">
        <v>1576</v>
      </c>
      <c r="B729" t="s">
        <v>1575</v>
      </c>
    </row>
    <row r="730" spans="1:2" x14ac:dyDescent="0.25">
      <c r="A730" t="s">
        <v>1578</v>
      </c>
      <c r="B730" t="s">
        <v>1577</v>
      </c>
    </row>
    <row r="731" spans="1:2" x14ac:dyDescent="0.25">
      <c r="A731" t="s">
        <v>1580</v>
      </c>
      <c r="B731" t="s">
        <v>1579</v>
      </c>
    </row>
    <row r="732" spans="1:2" x14ac:dyDescent="0.25">
      <c r="A732" t="s">
        <v>1582</v>
      </c>
      <c r="B732" t="s">
        <v>1581</v>
      </c>
    </row>
    <row r="733" spans="1:2" x14ac:dyDescent="0.25">
      <c r="A733" t="s">
        <v>1584</v>
      </c>
      <c r="B733" t="s">
        <v>1583</v>
      </c>
    </row>
    <row r="734" spans="1:2" x14ac:dyDescent="0.25">
      <c r="A734" t="s">
        <v>1586</v>
      </c>
      <c r="B734" t="s">
        <v>1585</v>
      </c>
    </row>
    <row r="735" spans="1:2" x14ac:dyDescent="0.25">
      <c r="A735" t="s">
        <v>1588</v>
      </c>
      <c r="B735" t="s">
        <v>1587</v>
      </c>
    </row>
    <row r="736" spans="1:2" x14ac:dyDescent="0.25">
      <c r="A736" t="s">
        <v>1590</v>
      </c>
      <c r="B736" t="s">
        <v>1589</v>
      </c>
    </row>
    <row r="737" spans="1:2" x14ac:dyDescent="0.25">
      <c r="A737" t="s">
        <v>1592</v>
      </c>
      <c r="B737" t="s">
        <v>1591</v>
      </c>
    </row>
    <row r="738" spans="1:2" x14ac:dyDescent="0.25">
      <c r="A738" t="s">
        <v>1594</v>
      </c>
      <c r="B738" t="s">
        <v>1593</v>
      </c>
    </row>
    <row r="739" spans="1:2" x14ac:dyDescent="0.25">
      <c r="A739" t="s">
        <v>1596</v>
      </c>
      <c r="B739" t="s">
        <v>1595</v>
      </c>
    </row>
    <row r="740" spans="1:2" x14ac:dyDescent="0.25">
      <c r="A740" t="s">
        <v>1598</v>
      </c>
      <c r="B740" t="s">
        <v>1597</v>
      </c>
    </row>
    <row r="741" spans="1:2" x14ac:dyDescent="0.25">
      <c r="A741" t="s">
        <v>1600</v>
      </c>
      <c r="B741" t="s">
        <v>1599</v>
      </c>
    </row>
    <row r="742" spans="1:2" x14ac:dyDescent="0.25">
      <c r="A742" t="s">
        <v>1602</v>
      </c>
      <c r="B742" t="s">
        <v>1601</v>
      </c>
    </row>
    <row r="743" spans="1:2" x14ac:dyDescent="0.25">
      <c r="A743" t="s">
        <v>1604</v>
      </c>
      <c r="B743" t="s">
        <v>1603</v>
      </c>
    </row>
    <row r="744" spans="1:2" x14ac:dyDescent="0.25">
      <c r="A744" t="s">
        <v>1606</v>
      </c>
      <c r="B744" t="s">
        <v>1605</v>
      </c>
    </row>
    <row r="745" spans="1:2" x14ac:dyDescent="0.25">
      <c r="A745" t="s">
        <v>1608</v>
      </c>
      <c r="B745" t="s">
        <v>1607</v>
      </c>
    </row>
    <row r="746" spans="1:2" x14ac:dyDescent="0.25">
      <c r="A746" t="s">
        <v>1610</v>
      </c>
      <c r="B746" t="s">
        <v>1609</v>
      </c>
    </row>
    <row r="747" spans="1:2" x14ac:dyDescent="0.25">
      <c r="A747" t="s">
        <v>849</v>
      </c>
      <c r="B747" t="s">
        <v>1611</v>
      </c>
    </row>
    <row r="748" spans="1:2" x14ac:dyDescent="0.25">
      <c r="A748" t="s">
        <v>1613</v>
      </c>
      <c r="B748" t="s">
        <v>1612</v>
      </c>
    </row>
    <row r="749" spans="1:2" x14ac:dyDescent="0.25">
      <c r="A749" t="s">
        <v>1615</v>
      </c>
      <c r="B749" t="s">
        <v>1614</v>
      </c>
    </row>
    <row r="750" spans="1:2" x14ac:dyDescent="0.25">
      <c r="A750" t="s">
        <v>1617</v>
      </c>
      <c r="B750" t="s">
        <v>1616</v>
      </c>
    </row>
    <row r="751" spans="1:2" x14ac:dyDescent="0.25">
      <c r="A751" t="s">
        <v>1619</v>
      </c>
      <c r="B751" t="s">
        <v>1618</v>
      </c>
    </row>
    <row r="752" spans="1:2" x14ac:dyDescent="0.25">
      <c r="A752" t="s">
        <v>1621</v>
      </c>
      <c r="B752" t="s">
        <v>1620</v>
      </c>
    </row>
    <row r="753" spans="1:2" x14ac:dyDescent="0.25">
      <c r="A753" t="s">
        <v>1623</v>
      </c>
      <c r="B753" t="s">
        <v>1622</v>
      </c>
    </row>
    <row r="754" spans="1:2" x14ac:dyDescent="0.25">
      <c r="A754" t="s">
        <v>1625</v>
      </c>
      <c r="B754" t="s">
        <v>1624</v>
      </c>
    </row>
    <row r="755" spans="1:2" x14ac:dyDescent="0.25">
      <c r="A755" t="s">
        <v>1627</v>
      </c>
      <c r="B755" t="s">
        <v>1626</v>
      </c>
    </row>
    <row r="756" spans="1:2" x14ac:dyDescent="0.25">
      <c r="A756" t="s">
        <v>1629</v>
      </c>
      <c r="B756" t="s">
        <v>1628</v>
      </c>
    </row>
    <row r="757" spans="1:2" x14ac:dyDescent="0.25">
      <c r="A757" t="s">
        <v>1631</v>
      </c>
      <c r="B757" t="s">
        <v>1630</v>
      </c>
    </row>
    <row r="758" spans="1:2" x14ac:dyDescent="0.25">
      <c r="A758" t="s">
        <v>1633</v>
      </c>
      <c r="B758" t="s">
        <v>1632</v>
      </c>
    </row>
    <row r="759" spans="1:2" x14ac:dyDescent="0.25">
      <c r="A759" t="s">
        <v>1635</v>
      </c>
      <c r="B759" t="s">
        <v>1634</v>
      </c>
    </row>
    <row r="760" spans="1:2" x14ac:dyDescent="0.25">
      <c r="A760" t="s">
        <v>1637</v>
      </c>
      <c r="B760" t="s">
        <v>1636</v>
      </c>
    </row>
    <row r="761" spans="1:2" x14ac:dyDescent="0.25">
      <c r="A761" t="s">
        <v>1639</v>
      </c>
      <c r="B761" t="s">
        <v>1638</v>
      </c>
    </row>
    <row r="762" spans="1:2" x14ac:dyDescent="0.25">
      <c r="A762" t="s">
        <v>1641</v>
      </c>
      <c r="B762" t="s">
        <v>1640</v>
      </c>
    </row>
    <row r="763" spans="1:2" x14ac:dyDescent="0.25">
      <c r="A763" t="s">
        <v>1643</v>
      </c>
      <c r="B763" t="s">
        <v>1642</v>
      </c>
    </row>
    <row r="764" spans="1:2" x14ac:dyDescent="0.25">
      <c r="A764" t="s">
        <v>1645</v>
      </c>
      <c r="B764" t="s">
        <v>1644</v>
      </c>
    </row>
    <row r="765" spans="1:2" x14ac:dyDescent="0.25">
      <c r="A765" t="s">
        <v>1647</v>
      </c>
      <c r="B765" t="s">
        <v>1646</v>
      </c>
    </row>
    <row r="766" spans="1:2" x14ac:dyDescent="0.25">
      <c r="A766" t="s">
        <v>1649</v>
      </c>
      <c r="B766" t="s">
        <v>1648</v>
      </c>
    </row>
    <row r="767" spans="1:2" x14ac:dyDescent="0.25">
      <c r="A767" t="s">
        <v>1651</v>
      </c>
      <c r="B767" t="s">
        <v>1650</v>
      </c>
    </row>
    <row r="768" spans="1:2" x14ac:dyDescent="0.25">
      <c r="A768" t="s">
        <v>1653</v>
      </c>
      <c r="B768" t="s">
        <v>1652</v>
      </c>
    </row>
    <row r="769" spans="1:2" x14ac:dyDescent="0.25">
      <c r="A769" t="s">
        <v>1655</v>
      </c>
      <c r="B769" t="s">
        <v>1654</v>
      </c>
    </row>
    <row r="770" spans="1:2" x14ac:dyDescent="0.25">
      <c r="A770" t="s">
        <v>1657</v>
      </c>
      <c r="B770" t="s">
        <v>1656</v>
      </c>
    </row>
    <row r="771" spans="1:2" x14ac:dyDescent="0.25">
      <c r="A771" t="s">
        <v>1659</v>
      </c>
      <c r="B771" t="s">
        <v>1658</v>
      </c>
    </row>
    <row r="772" spans="1:2" x14ac:dyDescent="0.25">
      <c r="A772" t="s">
        <v>1661</v>
      </c>
      <c r="B772" t="s">
        <v>1660</v>
      </c>
    </row>
    <row r="773" spans="1:2" x14ac:dyDescent="0.25">
      <c r="A773" t="s">
        <v>1663</v>
      </c>
      <c r="B773" t="s">
        <v>1662</v>
      </c>
    </row>
    <row r="774" spans="1:2" x14ac:dyDescent="0.25">
      <c r="A774" t="s">
        <v>1665</v>
      </c>
      <c r="B774" t="s">
        <v>1664</v>
      </c>
    </row>
    <row r="775" spans="1:2" x14ac:dyDescent="0.25">
      <c r="A775" t="s">
        <v>1667</v>
      </c>
      <c r="B775" t="s">
        <v>1666</v>
      </c>
    </row>
    <row r="776" spans="1:2" x14ac:dyDescent="0.25">
      <c r="A776" t="s">
        <v>1669</v>
      </c>
      <c r="B776" t="s">
        <v>1668</v>
      </c>
    </row>
    <row r="777" spans="1:2" x14ac:dyDescent="0.25">
      <c r="A777" t="s">
        <v>1671</v>
      </c>
      <c r="B777" t="s">
        <v>1670</v>
      </c>
    </row>
    <row r="778" spans="1:2" x14ac:dyDescent="0.25">
      <c r="A778" t="s">
        <v>1673</v>
      </c>
      <c r="B778" t="s">
        <v>1672</v>
      </c>
    </row>
    <row r="779" spans="1:2" x14ac:dyDescent="0.25">
      <c r="A779" t="s">
        <v>1675</v>
      </c>
      <c r="B779" t="s">
        <v>1674</v>
      </c>
    </row>
    <row r="780" spans="1:2" x14ac:dyDescent="0.25">
      <c r="A780" t="s">
        <v>1677</v>
      </c>
      <c r="B780" t="s">
        <v>1676</v>
      </c>
    </row>
    <row r="781" spans="1:2" x14ac:dyDescent="0.25">
      <c r="A781" t="s">
        <v>1679</v>
      </c>
      <c r="B781" t="s">
        <v>1678</v>
      </c>
    </row>
    <row r="782" spans="1:2" x14ac:dyDescent="0.25">
      <c r="A782" t="s">
        <v>1681</v>
      </c>
      <c r="B782" t="s">
        <v>1680</v>
      </c>
    </row>
    <row r="783" spans="1:2" x14ac:dyDescent="0.25">
      <c r="A783" t="s">
        <v>1683</v>
      </c>
      <c r="B783" t="s">
        <v>1682</v>
      </c>
    </row>
    <row r="784" spans="1:2" x14ac:dyDescent="0.25">
      <c r="A784" t="s">
        <v>1685</v>
      </c>
      <c r="B784" t="s">
        <v>1684</v>
      </c>
    </row>
    <row r="785" spans="1:2" x14ac:dyDescent="0.25">
      <c r="A785" t="s">
        <v>1687</v>
      </c>
      <c r="B785" t="s">
        <v>1686</v>
      </c>
    </row>
    <row r="786" spans="1:2" x14ac:dyDescent="0.25">
      <c r="A786" t="s">
        <v>1689</v>
      </c>
      <c r="B786" t="s">
        <v>1688</v>
      </c>
    </row>
    <row r="787" spans="1:2" x14ac:dyDescent="0.25">
      <c r="A787" t="s">
        <v>1691</v>
      </c>
      <c r="B787" t="s">
        <v>1690</v>
      </c>
    </row>
    <row r="788" spans="1:2" x14ac:dyDescent="0.25">
      <c r="A788" t="s">
        <v>1693</v>
      </c>
      <c r="B788" t="s">
        <v>1692</v>
      </c>
    </row>
    <row r="789" spans="1:2" x14ac:dyDescent="0.25">
      <c r="A789" t="s">
        <v>1695</v>
      </c>
      <c r="B789" t="s">
        <v>1694</v>
      </c>
    </row>
    <row r="790" spans="1:2" x14ac:dyDescent="0.25">
      <c r="A790" t="s">
        <v>1697</v>
      </c>
      <c r="B790" t="s">
        <v>1696</v>
      </c>
    </row>
    <row r="791" spans="1:2" x14ac:dyDescent="0.25">
      <c r="A791" t="s">
        <v>1699</v>
      </c>
      <c r="B791" t="s">
        <v>1698</v>
      </c>
    </row>
    <row r="792" spans="1:2" x14ac:dyDescent="0.25">
      <c r="A792" t="s">
        <v>1701</v>
      </c>
      <c r="B792" t="s">
        <v>1700</v>
      </c>
    </row>
    <row r="793" spans="1:2" x14ac:dyDescent="0.25">
      <c r="A793" t="s">
        <v>1703</v>
      </c>
      <c r="B793" t="s">
        <v>1702</v>
      </c>
    </row>
    <row r="794" spans="1:2" x14ac:dyDescent="0.25">
      <c r="A794" t="s">
        <v>1705</v>
      </c>
      <c r="B794" t="s">
        <v>1704</v>
      </c>
    </row>
    <row r="795" spans="1:2" x14ac:dyDescent="0.25">
      <c r="A795" t="s">
        <v>1707</v>
      </c>
      <c r="B795" t="s">
        <v>1706</v>
      </c>
    </row>
    <row r="796" spans="1:2" x14ac:dyDescent="0.25">
      <c r="A796" t="s">
        <v>1709</v>
      </c>
      <c r="B796" t="s">
        <v>1708</v>
      </c>
    </row>
    <row r="797" spans="1:2" x14ac:dyDescent="0.25">
      <c r="A797" t="s">
        <v>1711</v>
      </c>
      <c r="B797" t="s">
        <v>1710</v>
      </c>
    </row>
    <row r="798" spans="1:2" x14ac:dyDescent="0.25">
      <c r="A798" t="s">
        <v>1713</v>
      </c>
      <c r="B798" t="s">
        <v>1712</v>
      </c>
    </row>
    <row r="799" spans="1:2" x14ac:dyDescent="0.25">
      <c r="A799" t="s">
        <v>1715</v>
      </c>
      <c r="B799" t="s">
        <v>1714</v>
      </c>
    </row>
    <row r="800" spans="1:2" x14ac:dyDescent="0.25">
      <c r="A800" t="s">
        <v>1717</v>
      </c>
      <c r="B800" t="s">
        <v>1716</v>
      </c>
    </row>
    <row r="801" spans="1:2" x14ac:dyDescent="0.25">
      <c r="A801" t="s">
        <v>1719</v>
      </c>
      <c r="B801" t="s">
        <v>1718</v>
      </c>
    </row>
    <row r="802" spans="1:2" x14ac:dyDescent="0.25">
      <c r="A802" t="s">
        <v>1721</v>
      </c>
      <c r="B802" t="s">
        <v>1720</v>
      </c>
    </row>
    <row r="803" spans="1:2" x14ac:dyDescent="0.25">
      <c r="A803" t="s">
        <v>1723</v>
      </c>
      <c r="B803" t="s">
        <v>1722</v>
      </c>
    </row>
    <row r="804" spans="1:2" x14ac:dyDescent="0.25">
      <c r="A804" t="s">
        <v>1725</v>
      </c>
      <c r="B804" t="s">
        <v>1724</v>
      </c>
    </row>
    <row r="805" spans="1:2" x14ac:dyDescent="0.25">
      <c r="A805" t="s">
        <v>1727</v>
      </c>
      <c r="B805" t="s">
        <v>1726</v>
      </c>
    </row>
    <row r="806" spans="1:2" x14ac:dyDescent="0.25">
      <c r="A806" t="s">
        <v>1729</v>
      </c>
      <c r="B806" t="s">
        <v>1728</v>
      </c>
    </row>
    <row r="807" spans="1:2" x14ac:dyDescent="0.25">
      <c r="A807" t="s">
        <v>1731</v>
      </c>
      <c r="B807" t="s">
        <v>1730</v>
      </c>
    </row>
    <row r="808" spans="1:2" x14ac:dyDescent="0.25">
      <c r="A808" t="s">
        <v>1733</v>
      </c>
      <c r="B808" t="s">
        <v>1732</v>
      </c>
    </row>
    <row r="809" spans="1:2" x14ac:dyDescent="0.25">
      <c r="A809" t="s">
        <v>1735</v>
      </c>
      <c r="B809" t="s">
        <v>1734</v>
      </c>
    </row>
    <row r="810" spans="1:2" x14ac:dyDescent="0.25">
      <c r="A810" t="s">
        <v>1737</v>
      </c>
      <c r="B810" t="s">
        <v>1736</v>
      </c>
    </row>
    <row r="811" spans="1:2" x14ac:dyDescent="0.25">
      <c r="A811" t="s">
        <v>1739</v>
      </c>
      <c r="B811" t="s">
        <v>1738</v>
      </c>
    </row>
    <row r="812" spans="1:2" x14ac:dyDescent="0.25">
      <c r="A812" t="s">
        <v>1741</v>
      </c>
      <c r="B812" t="s">
        <v>1740</v>
      </c>
    </row>
    <row r="813" spans="1:2" x14ac:dyDescent="0.25">
      <c r="A813" t="s">
        <v>1743</v>
      </c>
      <c r="B813" t="s">
        <v>1742</v>
      </c>
    </row>
    <row r="814" spans="1:2" x14ac:dyDescent="0.25">
      <c r="A814" t="s">
        <v>1745</v>
      </c>
      <c r="B814" t="s">
        <v>1744</v>
      </c>
    </row>
    <row r="815" spans="1:2" x14ac:dyDescent="0.25">
      <c r="A815" t="s">
        <v>1747</v>
      </c>
      <c r="B815" t="s">
        <v>1746</v>
      </c>
    </row>
    <row r="816" spans="1:2" x14ac:dyDescent="0.25">
      <c r="A816" t="s">
        <v>1749</v>
      </c>
      <c r="B816" t="s">
        <v>1748</v>
      </c>
    </row>
    <row r="817" spans="1:2" x14ac:dyDescent="0.25">
      <c r="A817" t="s">
        <v>1751</v>
      </c>
      <c r="B817" t="s">
        <v>1750</v>
      </c>
    </row>
    <row r="818" spans="1:2" x14ac:dyDescent="0.25">
      <c r="A818" t="s">
        <v>1753</v>
      </c>
      <c r="B818" t="s">
        <v>1752</v>
      </c>
    </row>
    <row r="819" spans="1:2" x14ac:dyDescent="0.25">
      <c r="A819" t="s">
        <v>1755</v>
      </c>
      <c r="B819" t="s">
        <v>1754</v>
      </c>
    </row>
    <row r="820" spans="1:2" x14ac:dyDescent="0.25">
      <c r="A820" t="s">
        <v>138</v>
      </c>
      <c r="B820" t="s">
        <v>1756</v>
      </c>
    </row>
    <row r="821" spans="1:2" x14ac:dyDescent="0.25">
      <c r="A821" t="s">
        <v>1758</v>
      </c>
      <c r="B821" t="s">
        <v>1757</v>
      </c>
    </row>
    <row r="822" spans="1:2" x14ac:dyDescent="0.25">
      <c r="A822" t="s">
        <v>1760</v>
      </c>
      <c r="B822" t="s">
        <v>1759</v>
      </c>
    </row>
    <row r="823" spans="1:2" x14ac:dyDescent="0.25">
      <c r="A823" t="s">
        <v>1762</v>
      </c>
      <c r="B823" t="s">
        <v>1761</v>
      </c>
    </row>
    <row r="824" spans="1:2" x14ac:dyDescent="0.25">
      <c r="A824" t="s">
        <v>1764</v>
      </c>
      <c r="B824" t="s">
        <v>1763</v>
      </c>
    </row>
    <row r="825" spans="1:2" x14ac:dyDescent="0.25">
      <c r="A825" t="s">
        <v>1766</v>
      </c>
      <c r="B825" t="s">
        <v>1765</v>
      </c>
    </row>
    <row r="826" spans="1:2" x14ac:dyDescent="0.25">
      <c r="A826" t="s">
        <v>1768</v>
      </c>
      <c r="B826" t="s">
        <v>1767</v>
      </c>
    </row>
    <row r="827" spans="1:2" x14ac:dyDescent="0.25">
      <c r="A827" t="s">
        <v>1770</v>
      </c>
      <c r="B827" t="s">
        <v>1769</v>
      </c>
    </row>
    <row r="828" spans="1:2" x14ac:dyDescent="0.25">
      <c r="A828" t="s">
        <v>1772</v>
      </c>
      <c r="B828" t="s">
        <v>1771</v>
      </c>
    </row>
    <row r="829" spans="1:2" x14ac:dyDescent="0.25">
      <c r="A829" t="s">
        <v>1774</v>
      </c>
      <c r="B829" t="s">
        <v>1773</v>
      </c>
    </row>
    <row r="830" spans="1:2" x14ac:dyDescent="0.25">
      <c r="A830" t="s">
        <v>1776</v>
      </c>
      <c r="B830" t="s">
        <v>1775</v>
      </c>
    </row>
    <row r="831" spans="1:2" x14ac:dyDescent="0.25">
      <c r="A831" t="s">
        <v>1778</v>
      </c>
      <c r="B831" t="s">
        <v>1777</v>
      </c>
    </row>
    <row r="832" spans="1:2" x14ac:dyDescent="0.25">
      <c r="A832" t="s">
        <v>1780</v>
      </c>
      <c r="B832" t="s">
        <v>1779</v>
      </c>
    </row>
    <row r="833" spans="1:2" x14ac:dyDescent="0.25">
      <c r="A833" t="s">
        <v>1782</v>
      </c>
      <c r="B833" t="s">
        <v>1781</v>
      </c>
    </row>
    <row r="834" spans="1:2" x14ac:dyDescent="0.25">
      <c r="A834" t="s">
        <v>1784</v>
      </c>
      <c r="B834" t="s">
        <v>1783</v>
      </c>
    </row>
    <row r="835" spans="1:2" x14ac:dyDescent="0.25">
      <c r="A835" t="s">
        <v>1786</v>
      </c>
      <c r="B835" t="s">
        <v>1785</v>
      </c>
    </row>
    <row r="836" spans="1:2" x14ac:dyDescent="0.25">
      <c r="A836" t="s">
        <v>1788</v>
      </c>
      <c r="B836" t="s">
        <v>1787</v>
      </c>
    </row>
    <row r="837" spans="1:2" x14ac:dyDescent="0.25">
      <c r="A837" t="s">
        <v>1790</v>
      </c>
      <c r="B837" t="s">
        <v>1789</v>
      </c>
    </row>
    <row r="838" spans="1:2" x14ac:dyDescent="0.25">
      <c r="A838" t="s">
        <v>1792</v>
      </c>
      <c r="B838" t="s">
        <v>1791</v>
      </c>
    </row>
    <row r="839" spans="1:2" x14ac:dyDescent="0.25">
      <c r="A839" t="s">
        <v>1794</v>
      </c>
      <c r="B839" t="s">
        <v>1793</v>
      </c>
    </row>
    <row r="840" spans="1:2" x14ac:dyDescent="0.25">
      <c r="A840" t="s">
        <v>1796</v>
      </c>
      <c r="B840" t="s">
        <v>1795</v>
      </c>
    </row>
    <row r="841" spans="1:2" x14ac:dyDescent="0.25">
      <c r="A841" t="s">
        <v>1798</v>
      </c>
      <c r="B841" t="s">
        <v>1797</v>
      </c>
    </row>
    <row r="842" spans="1:2" x14ac:dyDescent="0.25">
      <c r="A842" t="s">
        <v>1800</v>
      </c>
      <c r="B842" t="s">
        <v>1799</v>
      </c>
    </row>
    <row r="843" spans="1:2" x14ac:dyDescent="0.25">
      <c r="A843" t="s">
        <v>1802</v>
      </c>
      <c r="B843" t="s">
        <v>1801</v>
      </c>
    </row>
    <row r="844" spans="1:2" x14ac:dyDescent="0.25">
      <c r="A844" t="s">
        <v>1804</v>
      </c>
      <c r="B844" t="s">
        <v>1803</v>
      </c>
    </row>
    <row r="845" spans="1:2" x14ac:dyDescent="0.25">
      <c r="A845" t="s">
        <v>1806</v>
      </c>
      <c r="B845" t="s">
        <v>1805</v>
      </c>
    </row>
    <row r="846" spans="1:2" x14ac:dyDescent="0.25">
      <c r="A846" t="s">
        <v>1808</v>
      </c>
      <c r="B846" t="s">
        <v>1807</v>
      </c>
    </row>
    <row r="847" spans="1:2" x14ac:dyDescent="0.25">
      <c r="A847" t="s">
        <v>1810</v>
      </c>
      <c r="B847" t="s">
        <v>1809</v>
      </c>
    </row>
    <row r="848" spans="1:2" x14ac:dyDescent="0.25">
      <c r="A848" t="s">
        <v>1812</v>
      </c>
      <c r="B848" t="s">
        <v>1811</v>
      </c>
    </row>
    <row r="849" spans="1:2" x14ac:dyDescent="0.25">
      <c r="A849" t="s">
        <v>1814</v>
      </c>
      <c r="B849" t="s">
        <v>1813</v>
      </c>
    </row>
    <row r="850" spans="1:2" x14ac:dyDescent="0.25">
      <c r="A850" t="s">
        <v>1816</v>
      </c>
      <c r="B850" t="s">
        <v>1815</v>
      </c>
    </row>
    <row r="851" spans="1:2" x14ac:dyDescent="0.25">
      <c r="A851" t="s">
        <v>1818</v>
      </c>
      <c r="B851" t="s">
        <v>1817</v>
      </c>
    </row>
    <row r="852" spans="1:2" x14ac:dyDescent="0.25">
      <c r="A852" t="s">
        <v>1820</v>
      </c>
      <c r="B852" t="s">
        <v>1819</v>
      </c>
    </row>
    <row r="853" spans="1:2" x14ac:dyDescent="0.25">
      <c r="A853" t="s">
        <v>1822</v>
      </c>
      <c r="B853" t="s">
        <v>1821</v>
      </c>
    </row>
    <row r="854" spans="1:2" x14ac:dyDescent="0.25">
      <c r="A854" t="s">
        <v>1824</v>
      </c>
      <c r="B854" t="s">
        <v>1823</v>
      </c>
    </row>
    <row r="855" spans="1:2" x14ac:dyDescent="0.25">
      <c r="A855" t="s">
        <v>1826</v>
      </c>
      <c r="B855" t="s">
        <v>1825</v>
      </c>
    </row>
    <row r="856" spans="1:2" x14ac:dyDescent="0.25">
      <c r="A856" t="s">
        <v>1828</v>
      </c>
      <c r="B856" t="s">
        <v>1827</v>
      </c>
    </row>
    <row r="857" spans="1:2" x14ac:dyDescent="0.25">
      <c r="A857" t="s">
        <v>1830</v>
      </c>
      <c r="B857" t="s">
        <v>1829</v>
      </c>
    </row>
    <row r="858" spans="1:2" x14ac:dyDescent="0.25">
      <c r="A858" t="s">
        <v>1832</v>
      </c>
      <c r="B858" t="s">
        <v>1831</v>
      </c>
    </row>
    <row r="859" spans="1:2" x14ac:dyDescent="0.25">
      <c r="A859" t="s">
        <v>1834</v>
      </c>
      <c r="B859" t="s">
        <v>1833</v>
      </c>
    </row>
    <row r="860" spans="1:2" x14ac:dyDescent="0.25">
      <c r="A860" t="s">
        <v>1836</v>
      </c>
      <c r="B860" t="s">
        <v>1835</v>
      </c>
    </row>
    <row r="861" spans="1:2" x14ac:dyDescent="0.25">
      <c r="A861" t="s">
        <v>1838</v>
      </c>
      <c r="B861" t="s">
        <v>1837</v>
      </c>
    </row>
    <row r="862" spans="1:2" x14ac:dyDescent="0.25">
      <c r="A862" t="s">
        <v>1840</v>
      </c>
      <c r="B862" t="s">
        <v>1839</v>
      </c>
    </row>
    <row r="863" spans="1:2" x14ac:dyDescent="0.25">
      <c r="A863" t="s">
        <v>1842</v>
      </c>
      <c r="B863" t="s">
        <v>1841</v>
      </c>
    </row>
    <row r="864" spans="1:2" x14ac:dyDescent="0.25">
      <c r="A864" t="s">
        <v>1844</v>
      </c>
      <c r="B864" t="s">
        <v>1843</v>
      </c>
    </row>
    <row r="865" spans="1:2" x14ac:dyDescent="0.25">
      <c r="A865" t="s">
        <v>1846</v>
      </c>
      <c r="B865" t="s">
        <v>1845</v>
      </c>
    </row>
    <row r="866" spans="1:2" x14ac:dyDescent="0.25">
      <c r="A866" t="s">
        <v>1848</v>
      </c>
      <c r="B866" t="s">
        <v>1847</v>
      </c>
    </row>
    <row r="867" spans="1:2" x14ac:dyDescent="0.25">
      <c r="A867" t="s">
        <v>1850</v>
      </c>
      <c r="B867" t="s">
        <v>1849</v>
      </c>
    </row>
    <row r="868" spans="1:2" x14ac:dyDescent="0.25">
      <c r="A868" t="s">
        <v>1852</v>
      </c>
      <c r="B868" t="s">
        <v>1851</v>
      </c>
    </row>
    <row r="869" spans="1:2" x14ac:dyDescent="0.25">
      <c r="A869" t="s">
        <v>1854</v>
      </c>
      <c r="B869" t="s">
        <v>1853</v>
      </c>
    </row>
    <row r="870" spans="1:2" x14ac:dyDescent="0.25">
      <c r="A870" t="s">
        <v>1856</v>
      </c>
      <c r="B870" t="s">
        <v>1855</v>
      </c>
    </row>
    <row r="871" spans="1:2" x14ac:dyDescent="0.25">
      <c r="A871" t="s">
        <v>1858</v>
      </c>
      <c r="B871" t="s">
        <v>1857</v>
      </c>
    </row>
    <row r="872" spans="1:2" x14ac:dyDescent="0.25">
      <c r="A872" t="s">
        <v>1860</v>
      </c>
      <c r="B872" t="s">
        <v>1859</v>
      </c>
    </row>
    <row r="873" spans="1:2" x14ac:dyDescent="0.25">
      <c r="A873" t="s">
        <v>1862</v>
      </c>
      <c r="B873" t="s">
        <v>1861</v>
      </c>
    </row>
    <row r="874" spans="1:2" x14ac:dyDescent="0.25">
      <c r="A874" t="s">
        <v>1864</v>
      </c>
      <c r="B874" t="s">
        <v>1863</v>
      </c>
    </row>
    <row r="875" spans="1:2" x14ac:dyDescent="0.25">
      <c r="A875" t="s">
        <v>1866</v>
      </c>
      <c r="B875" t="s">
        <v>1865</v>
      </c>
    </row>
    <row r="876" spans="1:2" x14ac:dyDescent="0.25">
      <c r="A876" t="s">
        <v>1868</v>
      </c>
      <c r="B876" t="s">
        <v>1867</v>
      </c>
    </row>
    <row r="877" spans="1:2" x14ac:dyDescent="0.25">
      <c r="A877" t="s">
        <v>1870</v>
      </c>
      <c r="B877" t="s">
        <v>1869</v>
      </c>
    </row>
    <row r="878" spans="1:2" x14ac:dyDescent="0.25">
      <c r="A878" t="s">
        <v>1872</v>
      </c>
      <c r="B878" t="s">
        <v>1871</v>
      </c>
    </row>
    <row r="879" spans="1:2" x14ac:dyDescent="0.25">
      <c r="A879" t="s">
        <v>1874</v>
      </c>
      <c r="B879" t="s">
        <v>1873</v>
      </c>
    </row>
    <row r="880" spans="1:2" x14ac:dyDescent="0.25">
      <c r="A880" t="s">
        <v>1876</v>
      </c>
      <c r="B880" t="s">
        <v>1875</v>
      </c>
    </row>
    <row r="881" spans="1:2" x14ac:dyDescent="0.25">
      <c r="A881" t="s">
        <v>1878</v>
      </c>
      <c r="B881" t="s">
        <v>1877</v>
      </c>
    </row>
    <row r="882" spans="1:2" x14ac:dyDescent="0.25">
      <c r="A882" t="s">
        <v>1880</v>
      </c>
      <c r="B882" t="s">
        <v>1879</v>
      </c>
    </row>
    <row r="883" spans="1:2" x14ac:dyDescent="0.25">
      <c r="A883" t="s">
        <v>1882</v>
      </c>
      <c r="B883" t="s">
        <v>1881</v>
      </c>
    </row>
    <row r="884" spans="1:2" x14ac:dyDescent="0.25">
      <c r="A884" t="s">
        <v>1884</v>
      </c>
      <c r="B884" t="s">
        <v>1883</v>
      </c>
    </row>
    <row r="885" spans="1:2" x14ac:dyDescent="0.25">
      <c r="A885" t="s">
        <v>1886</v>
      </c>
      <c r="B885" t="s">
        <v>1885</v>
      </c>
    </row>
    <row r="886" spans="1:2" x14ac:dyDescent="0.25">
      <c r="A886" t="s">
        <v>1888</v>
      </c>
      <c r="B886" t="s">
        <v>1887</v>
      </c>
    </row>
    <row r="887" spans="1:2" x14ac:dyDescent="0.25">
      <c r="A887" t="s">
        <v>1890</v>
      </c>
      <c r="B887" t="s">
        <v>1889</v>
      </c>
    </row>
    <row r="888" spans="1:2" x14ac:dyDescent="0.25">
      <c r="A888" t="s">
        <v>1892</v>
      </c>
      <c r="B888" t="s">
        <v>1891</v>
      </c>
    </row>
    <row r="889" spans="1:2" x14ac:dyDescent="0.25">
      <c r="A889" t="s">
        <v>1894</v>
      </c>
      <c r="B889" t="s">
        <v>1893</v>
      </c>
    </row>
    <row r="890" spans="1:2" x14ac:dyDescent="0.25">
      <c r="A890" t="s">
        <v>1896</v>
      </c>
      <c r="B890" t="s">
        <v>1895</v>
      </c>
    </row>
    <row r="891" spans="1:2" x14ac:dyDescent="0.25">
      <c r="A891" t="s">
        <v>1898</v>
      </c>
      <c r="B891" t="s">
        <v>1897</v>
      </c>
    </row>
    <row r="892" spans="1:2" x14ac:dyDescent="0.25">
      <c r="A892" t="s">
        <v>1900</v>
      </c>
      <c r="B892" t="s">
        <v>1899</v>
      </c>
    </row>
    <row r="893" spans="1:2" x14ac:dyDescent="0.25">
      <c r="A893" t="s">
        <v>1902</v>
      </c>
      <c r="B893" t="s">
        <v>1901</v>
      </c>
    </row>
    <row r="894" spans="1:2" x14ac:dyDescent="0.25">
      <c r="A894" t="s">
        <v>1904</v>
      </c>
      <c r="B894" t="s">
        <v>1903</v>
      </c>
    </row>
    <row r="895" spans="1:2" x14ac:dyDescent="0.25">
      <c r="A895" t="s">
        <v>1906</v>
      </c>
      <c r="B895" t="s">
        <v>1905</v>
      </c>
    </row>
    <row r="896" spans="1:2" x14ac:dyDescent="0.25">
      <c r="A896" t="s">
        <v>1908</v>
      </c>
      <c r="B896" t="s">
        <v>1907</v>
      </c>
    </row>
    <row r="897" spans="1:2" x14ac:dyDescent="0.25">
      <c r="A897" t="s">
        <v>1910</v>
      </c>
      <c r="B897" t="s">
        <v>1909</v>
      </c>
    </row>
    <row r="898" spans="1:2" x14ac:dyDescent="0.25">
      <c r="A898" t="s">
        <v>1912</v>
      </c>
      <c r="B898" t="s">
        <v>1911</v>
      </c>
    </row>
    <row r="899" spans="1:2" x14ac:dyDescent="0.25">
      <c r="A899" t="s">
        <v>1914</v>
      </c>
      <c r="B899" t="s">
        <v>1913</v>
      </c>
    </row>
    <row r="900" spans="1:2" x14ac:dyDescent="0.25">
      <c r="A900" t="s">
        <v>1916</v>
      </c>
      <c r="B900" t="s">
        <v>1915</v>
      </c>
    </row>
    <row r="901" spans="1:2" x14ac:dyDescent="0.25">
      <c r="A901" t="s">
        <v>1918</v>
      </c>
      <c r="B901" t="s">
        <v>1917</v>
      </c>
    </row>
    <row r="902" spans="1:2" x14ac:dyDescent="0.25">
      <c r="A902" t="s">
        <v>1920</v>
      </c>
      <c r="B902" t="s">
        <v>1919</v>
      </c>
    </row>
    <row r="903" spans="1:2" x14ac:dyDescent="0.25">
      <c r="A903" t="s">
        <v>1922</v>
      </c>
      <c r="B903" t="s">
        <v>1921</v>
      </c>
    </row>
    <row r="904" spans="1:2" x14ac:dyDescent="0.25">
      <c r="A904" t="s">
        <v>1924</v>
      </c>
      <c r="B904" t="s">
        <v>1923</v>
      </c>
    </row>
    <row r="905" spans="1:2" x14ac:dyDescent="0.25">
      <c r="A905" t="s">
        <v>1926</v>
      </c>
      <c r="B905" t="s">
        <v>1925</v>
      </c>
    </row>
    <row r="906" spans="1:2" x14ac:dyDescent="0.25">
      <c r="A906" t="s">
        <v>1928</v>
      </c>
      <c r="B906" t="s">
        <v>1927</v>
      </c>
    </row>
    <row r="907" spans="1:2" x14ac:dyDescent="0.25">
      <c r="A907" t="s">
        <v>1930</v>
      </c>
      <c r="B907" t="s">
        <v>1929</v>
      </c>
    </row>
    <row r="908" spans="1:2" x14ac:dyDescent="0.25">
      <c r="A908" t="s">
        <v>1932</v>
      </c>
      <c r="B908" t="s">
        <v>1931</v>
      </c>
    </row>
    <row r="909" spans="1:2" x14ac:dyDescent="0.25">
      <c r="A909" t="s">
        <v>1934</v>
      </c>
      <c r="B909" t="s">
        <v>1933</v>
      </c>
    </row>
    <row r="910" spans="1:2" x14ac:dyDescent="0.25">
      <c r="A910" t="s">
        <v>1936</v>
      </c>
      <c r="B910" t="s">
        <v>1935</v>
      </c>
    </row>
    <row r="911" spans="1:2" x14ac:dyDescent="0.25">
      <c r="A911" t="s">
        <v>1938</v>
      </c>
      <c r="B911" t="s">
        <v>1937</v>
      </c>
    </row>
    <row r="912" spans="1:2" x14ac:dyDescent="0.25">
      <c r="A912" t="s">
        <v>1940</v>
      </c>
      <c r="B912" t="s">
        <v>1939</v>
      </c>
    </row>
    <row r="913" spans="1:2" x14ac:dyDescent="0.25">
      <c r="A913" t="s">
        <v>1942</v>
      </c>
      <c r="B913" t="s">
        <v>1941</v>
      </c>
    </row>
    <row r="914" spans="1:2" x14ac:dyDescent="0.25">
      <c r="A914" t="s">
        <v>1944</v>
      </c>
      <c r="B914" t="s">
        <v>1943</v>
      </c>
    </row>
    <row r="915" spans="1:2" x14ac:dyDescent="0.25">
      <c r="A915" t="s">
        <v>119</v>
      </c>
      <c r="B915" t="s">
        <v>1945</v>
      </c>
    </row>
    <row r="916" spans="1:2" x14ac:dyDescent="0.25">
      <c r="A916" t="s">
        <v>1947</v>
      </c>
      <c r="B916" t="s">
        <v>1946</v>
      </c>
    </row>
    <row r="917" spans="1:2" x14ac:dyDescent="0.25">
      <c r="A917" t="s">
        <v>1949</v>
      </c>
      <c r="B917" t="s">
        <v>1948</v>
      </c>
    </row>
    <row r="918" spans="1:2" x14ac:dyDescent="0.25">
      <c r="A918" t="s">
        <v>1951</v>
      </c>
      <c r="B918" t="s">
        <v>1950</v>
      </c>
    </row>
    <row r="919" spans="1:2" x14ac:dyDescent="0.25">
      <c r="A919" t="s">
        <v>1953</v>
      </c>
      <c r="B919" t="s">
        <v>1952</v>
      </c>
    </row>
    <row r="920" spans="1:2" x14ac:dyDescent="0.25">
      <c r="A920" t="s">
        <v>1955</v>
      </c>
      <c r="B920" t="s">
        <v>1954</v>
      </c>
    </row>
    <row r="921" spans="1:2" x14ac:dyDescent="0.25">
      <c r="A921" t="s">
        <v>1957</v>
      </c>
      <c r="B921" t="s">
        <v>1956</v>
      </c>
    </row>
    <row r="922" spans="1:2" x14ac:dyDescent="0.25">
      <c r="A922" t="s">
        <v>1959</v>
      </c>
      <c r="B922" t="s">
        <v>1958</v>
      </c>
    </row>
    <row r="923" spans="1:2" x14ac:dyDescent="0.25">
      <c r="A923" t="s">
        <v>120</v>
      </c>
      <c r="B923" t="s">
        <v>1960</v>
      </c>
    </row>
    <row r="924" spans="1:2" x14ac:dyDescent="0.25">
      <c r="A924" t="s">
        <v>1962</v>
      </c>
      <c r="B924" t="s">
        <v>1961</v>
      </c>
    </row>
    <row r="925" spans="1:2" x14ac:dyDescent="0.25">
      <c r="A925" t="s">
        <v>1964</v>
      </c>
      <c r="B925" t="s">
        <v>1963</v>
      </c>
    </row>
    <row r="926" spans="1:2" x14ac:dyDescent="0.25">
      <c r="A926" t="s">
        <v>1966</v>
      </c>
      <c r="B926" t="s">
        <v>1965</v>
      </c>
    </row>
    <row r="927" spans="1:2" x14ac:dyDescent="0.25">
      <c r="A927" t="s">
        <v>1968</v>
      </c>
      <c r="B927" t="s">
        <v>1967</v>
      </c>
    </row>
    <row r="928" spans="1:2" x14ac:dyDescent="0.25">
      <c r="A928" t="s">
        <v>1970</v>
      </c>
      <c r="B928" t="s">
        <v>1969</v>
      </c>
    </row>
    <row r="929" spans="1:2" x14ac:dyDescent="0.25">
      <c r="A929" t="s">
        <v>1972</v>
      </c>
      <c r="B929" t="s">
        <v>1971</v>
      </c>
    </row>
    <row r="930" spans="1:2" x14ac:dyDescent="0.25">
      <c r="A930" t="s">
        <v>1974</v>
      </c>
      <c r="B930" t="s">
        <v>1973</v>
      </c>
    </row>
    <row r="931" spans="1:2" x14ac:dyDescent="0.25">
      <c r="A931" t="s">
        <v>1976</v>
      </c>
      <c r="B931" t="s">
        <v>1975</v>
      </c>
    </row>
    <row r="932" spans="1:2" x14ac:dyDescent="0.25">
      <c r="A932" t="s">
        <v>1978</v>
      </c>
      <c r="B932" t="s">
        <v>1977</v>
      </c>
    </row>
    <row r="933" spans="1:2" x14ac:dyDescent="0.25">
      <c r="A933" t="s">
        <v>1980</v>
      </c>
      <c r="B933" t="s">
        <v>1979</v>
      </c>
    </row>
    <row r="934" spans="1:2" x14ac:dyDescent="0.25">
      <c r="A934" t="s">
        <v>1982</v>
      </c>
      <c r="B934" t="s">
        <v>1981</v>
      </c>
    </row>
    <row r="935" spans="1:2" x14ac:dyDescent="0.25">
      <c r="A935" t="s">
        <v>1984</v>
      </c>
      <c r="B935" t="s">
        <v>1983</v>
      </c>
    </row>
    <row r="936" spans="1:2" x14ac:dyDescent="0.25">
      <c r="A936" t="s">
        <v>1986</v>
      </c>
      <c r="B936" t="s">
        <v>1985</v>
      </c>
    </row>
    <row r="937" spans="1:2" x14ac:dyDescent="0.25">
      <c r="A937" t="s">
        <v>1988</v>
      </c>
      <c r="B937" t="s">
        <v>1987</v>
      </c>
    </row>
    <row r="938" spans="1:2" x14ac:dyDescent="0.25">
      <c r="A938" t="s">
        <v>1990</v>
      </c>
      <c r="B938" t="s">
        <v>1989</v>
      </c>
    </row>
    <row r="939" spans="1:2" x14ac:dyDescent="0.25">
      <c r="A939" t="s">
        <v>1992</v>
      </c>
      <c r="B939" t="s">
        <v>1991</v>
      </c>
    </row>
    <row r="940" spans="1:2" x14ac:dyDescent="0.25">
      <c r="A940" t="s">
        <v>1994</v>
      </c>
      <c r="B940" t="s">
        <v>1993</v>
      </c>
    </row>
    <row r="941" spans="1:2" x14ac:dyDescent="0.25">
      <c r="A941" t="s">
        <v>1996</v>
      </c>
      <c r="B941" t="s">
        <v>1995</v>
      </c>
    </row>
    <row r="942" spans="1:2" x14ac:dyDescent="0.25">
      <c r="A942" t="s">
        <v>1998</v>
      </c>
      <c r="B942" t="s">
        <v>1997</v>
      </c>
    </row>
    <row r="943" spans="1:2" x14ac:dyDescent="0.25">
      <c r="A943" t="s">
        <v>118</v>
      </c>
      <c r="B943" t="s">
        <v>1999</v>
      </c>
    </row>
    <row r="944" spans="1:2" x14ac:dyDescent="0.25">
      <c r="A944" t="s">
        <v>2001</v>
      </c>
      <c r="B944" t="s">
        <v>2000</v>
      </c>
    </row>
    <row r="945" spans="1:2" x14ac:dyDescent="0.25">
      <c r="A945" t="s">
        <v>2003</v>
      </c>
      <c r="B945" t="s">
        <v>2002</v>
      </c>
    </row>
    <row r="946" spans="1:2" x14ac:dyDescent="0.25">
      <c r="A946" t="s">
        <v>2005</v>
      </c>
      <c r="B946" t="s">
        <v>2004</v>
      </c>
    </row>
    <row r="947" spans="1:2" x14ac:dyDescent="0.25">
      <c r="A947" t="s">
        <v>2007</v>
      </c>
      <c r="B947" t="s">
        <v>2006</v>
      </c>
    </row>
    <row r="948" spans="1:2" x14ac:dyDescent="0.25">
      <c r="A948" t="s">
        <v>2009</v>
      </c>
      <c r="B948" t="s">
        <v>2008</v>
      </c>
    </row>
    <row r="949" spans="1:2" x14ac:dyDescent="0.25">
      <c r="A949" t="s">
        <v>2011</v>
      </c>
      <c r="B949" t="s">
        <v>2010</v>
      </c>
    </row>
    <row r="950" spans="1:2" x14ac:dyDescent="0.25">
      <c r="A950" t="s">
        <v>2013</v>
      </c>
      <c r="B950" t="s">
        <v>2012</v>
      </c>
    </row>
    <row r="951" spans="1:2" x14ac:dyDescent="0.25">
      <c r="A951" t="s">
        <v>2015</v>
      </c>
      <c r="B951" t="s">
        <v>2014</v>
      </c>
    </row>
    <row r="952" spans="1:2" x14ac:dyDescent="0.25">
      <c r="A952" t="s">
        <v>2017</v>
      </c>
      <c r="B952" t="s">
        <v>2016</v>
      </c>
    </row>
    <row r="953" spans="1:2" x14ac:dyDescent="0.25">
      <c r="A953" t="s">
        <v>2019</v>
      </c>
      <c r="B953" t="s">
        <v>2018</v>
      </c>
    </row>
    <row r="954" spans="1:2" x14ac:dyDescent="0.25">
      <c r="A954" t="s">
        <v>2021</v>
      </c>
      <c r="B954" t="s">
        <v>2020</v>
      </c>
    </row>
    <row r="955" spans="1:2" x14ac:dyDescent="0.25">
      <c r="A955" t="s">
        <v>2023</v>
      </c>
      <c r="B955" t="s">
        <v>2022</v>
      </c>
    </row>
    <row r="956" spans="1:2" x14ac:dyDescent="0.25">
      <c r="A956" t="s">
        <v>2025</v>
      </c>
      <c r="B956" t="s">
        <v>2024</v>
      </c>
    </row>
    <row r="957" spans="1:2" x14ac:dyDescent="0.25">
      <c r="A957" t="s">
        <v>2027</v>
      </c>
      <c r="B957" t="s">
        <v>2026</v>
      </c>
    </row>
    <row r="958" spans="1:2" x14ac:dyDescent="0.25">
      <c r="A958" t="s">
        <v>2029</v>
      </c>
      <c r="B958" t="s">
        <v>2028</v>
      </c>
    </row>
    <row r="959" spans="1:2" x14ac:dyDescent="0.25">
      <c r="A959" t="s">
        <v>2031</v>
      </c>
      <c r="B959" t="s">
        <v>2030</v>
      </c>
    </row>
    <row r="960" spans="1:2" x14ac:dyDescent="0.25">
      <c r="A960" t="s">
        <v>2033</v>
      </c>
      <c r="B960" t="s">
        <v>2032</v>
      </c>
    </row>
    <row r="961" spans="1:2" x14ac:dyDescent="0.25">
      <c r="A961" t="s">
        <v>2035</v>
      </c>
      <c r="B961" t="s">
        <v>2034</v>
      </c>
    </row>
    <row r="962" spans="1:2" x14ac:dyDescent="0.25">
      <c r="A962" t="s">
        <v>2037</v>
      </c>
      <c r="B962" t="s">
        <v>2036</v>
      </c>
    </row>
    <row r="963" spans="1:2" x14ac:dyDescent="0.25">
      <c r="A963" t="s">
        <v>2039</v>
      </c>
      <c r="B963" t="s">
        <v>2038</v>
      </c>
    </row>
    <row r="964" spans="1:2" x14ac:dyDescent="0.25">
      <c r="A964" t="s">
        <v>2041</v>
      </c>
      <c r="B964" t="s">
        <v>2040</v>
      </c>
    </row>
    <row r="965" spans="1:2" x14ac:dyDescent="0.25">
      <c r="A965" t="s">
        <v>2043</v>
      </c>
      <c r="B965" t="s">
        <v>2042</v>
      </c>
    </row>
    <row r="966" spans="1:2" x14ac:dyDescent="0.25">
      <c r="A966" t="s">
        <v>2045</v>
      </c>
      <c r="B966" t="s">
        <v>2044</v>
      </c>
    </row>
    <row r="967" spans="1:2" x14ac:dyDescent="0.25">
      <c r="A967" t="s">
        <v>2047</v>
      </c>
      <c r="B967" t="s">
        <v>2046</v>
      </c>
    </row>
    <row r="968" spans="1:2" x14ac:dyDescent="0.25">
      <c r="A968" t="s">
        <v>121</v>
      </c>
      <c r="B968" t="s">
        <v>2048</v>
      </c>
    </row>
    <row r="969" spans="1:2" x14ac:dyDescent="0.25">
      <c r="A969" t="s">
        <v>2050</v>
      </c>
      <c r="B969" t="s">
        <v>2049</v>
      </c>
    </row>
    <row r="970" spans="1:2" x14ac:dyDescent="0.25">
      <c r="A970" t="s">
        <v>2052</v>
      </c>
      <c r="B970" t="s">
        <v>2051</v>
      </c>
    </row>
    <row r="971" spans="1:2" x14ac:dyDescent="0.25">
      <c r="A971" t="s">
        <v>2054</v>
      </c>
      <c r="B971" t="s">
        <v>2053</v>
      </c>
    </row>
    <row r="972" spans="1:2" x14ac:dyDescent="0.25">
      <c r="A972" t="s">
        <v>2056</v>
      </c>
      <c r="B972" t="s">
        <v>2055</v>
      </c>
    </row>
    <row r="973" spans="1:2" x14ac:dyDescent="0.25">
      <c r="A973" t="s">
        <v>2058</v>
      </c>
      <c r="B973" t="s">
        <v>2057</v>
      </c>
    </row>
    <row r="974" spans="1:2" x14ac:dyDescent="0.25">
      <c r="A974" t="s">
        <v>866</v>
      </c>
      <c r="B974" t="s">
        <v>2059</v>
      </c>
    </row>
    <row r="975" spans="1:2" x14ac:dyDescent="0.25">
      <c r="A975" t="s">
        <v>430</v>
      </c>
      <c r="B975" t="s">
        <v>2060</v>
      </c>
    </row>
    <row r="976" spans="1:2" x14ac:dyDescent="0.25">
      <c r="A976" t="s">
        <v>2062</v>
      </c>
      <c r="B976" t="s">
        <v>2061</v>
      </c>
    </row>
    <row r="977" spans="1:2" x14ac:dyDescent="0.25">
      <c r="A977" t="s">
        <v>2064</v>
      </c>
      <c r="B977" t="s">
        <v>2063</v>
      </c>
    </row>
    <row r="978" spans="1:2" x14ac:dyDescent="0.25">
      <c r="A978" t="s">
        <v>2066</v>
      </c>
      <c r="B978" t="s">
        <v>2065</v>
      </c>
    </row>
    <row r="979" spans="1:2" x14ac:dyDescent="0.25">
      <c r="A979" t="s">
        <v>2068</v>
      </c>
      <c r="B979" t="s">
        <v>2067</v>
      </c>
    </row>
    <row r="980" spans="1:2" x14ac:dyDescent="0.25">
      <c r="A980" t="s">
        <v>2070</v>
      </c>
      <c r="B980" t="s">
        <v>2069</v>
      </c>
    </row>
    <row r="981" spans="1:2" x14ac:dyDescent="0.25">
      <c r="A981" t="s">
        <v>2072</v>
      </c>
      <c r="B981" t="s">
        <v>2071</v>
      </c>
    </row>
    <row r="982" spans="1:2" x14ac:dyDescent="0.25">
      <c r="A982" t="s">
        <v>2074</v>
      </c>
      <c r="B982" t="s">
        <v>2073</v>
      </c>
    </row>
    <row r="983" spans="1:2" x14ac:dyDescent="0.25">
      <c r="A983" t="s">
        <v>2076</v>
      </c>
      <c r="B983" t="s">
        <v>2075</v>
      </c>
    </row>
    <row r="984" spans="1:2" x14ac:dyDescent="0.25">
      <c r="A984" t="s">
        <v>2078</v>
      </c>
      <c r="B984" t="s">
        <v>2077</v>
      </c>
    </row>
    <row r="985" spans="1:2" x14ac:dyDescent="0.25">
      <c r="A985" t="s">
        <v>2080</v>
      </c>
      <c r="B985" t="s">
        <v>2079</v>
      </c>
    </row>
    <row r="986" spans="1:2" x14ac:dyDescent="0.25">
      <c r="A986" t="s">
        <v>2082</v>
      </c>
      <c r="B986" t="s">
        <v>2081</v>
      </c>
    </row>
    <row r="987" spans="1:2" x14ac:dyDescent="0.25">
      <c r="A987" t="s">
        <v>2084</v>
      </c>
      <c r="B987" t="s">
        <v>2083</v>
      </c>
    </row>
    <row r="988" spans="1:2" x14ac:dyDescent="0.25">
      <c r="A988" t="s">
        <v>2086</v>
      </c>
      <c r="B988" t="s">
        <v>2085</v>
      </c>
    </row>
    <row r="989" spans="1:2" x14ac:dyDescent="0.25">
      <c r="A989" t="s">
        <v>2088</v>
      </c>
      <c r="B989" t="s">
        <v>2087</v>
      </c>
    </row>
    <row r="990" spans="1:2" x14ac:dyDescent="0.25">
      <c r="A990" t="s">
        <v>2090</v>
      </c>
      <c r="B990" t="s">
        <v>2089</v>
      </c>
    </row>
    <row r="991" spans="1:2" x14ac:dyDescent="0.25">
      <c r="A991" t="s">
        <v>117</v>
      </c>
      <c r="B991" t="s">
        <v>2091</v>
      </c>
    </row>
    <row r="992" spans="1:2" x14ac:dyDescent="0.25">
      <c r="A992" t="s">
        <v>2093</v>
      </c>
      <c r="B992" t="s">
        <v>2092</v>
      </c>
    </row>
    <row r="993" spans="1:2" x14ac:dyDescent="0.25">
      <c r="A993" t="s">
        <v>2095</v>
      </c>
      <c r="B993" t="s">
        <v>2094</v>
      </c>
    </row>
    <row r="994" spans="1:2" x14ac:dyDescent="0.25">
      <c r="A994" t="s">
        <v>2097</v>
      </c>
      <c r="B994" t="s">
        <v>2096</v>
      </c>
    </row>
    <row r="995" spans="1:2" x14ac:dyDescent="0.25">
      <c r="A995" t="s">
        <v>2099</v>
      </c>
      <c r="B995" t="s">
        <v>2098</v>
      </c>
    </row>
    <row r="996" spans="1:2" x14ac:dyDescent="0.25">
      <c r="A996" t="s">
        <v>2101</v>
      </c>
      <c r="B996" t="s">
        <v>2100</v>
      </c>
    </row>
    <row r="997" spans="1:2" x14ac:dyDescent="0.25">
      <c r="A997" t="s">
        <v>2103</v>
      </c>
      <c r="B997" t="s">
        <v>2102</v>
      </c>
    </row>
    <row r="998" spans="1:2" x14ac:dyDescent="0.25">
      <c r="A998" t="s">
        <v>2105</v>
      </c>
      <c r="B998" t="s">
        <v>2104</v>
      </c>
    </row>
    <row r="999" spans="1:2" x14ac:dyDescent="0.25">
      <c r="A999" t="s">
        <v>2107</v>
      </c>
      <c r="B999" t="s">
        <v>2106</v>
      </c>
    </row>
    <row r="1000" spans="1:2" x14ac:dyDescent="0.25">
      <c r="A1000" t="s">
        <v>2109</v>
      </c>
      <c r="B1000" t="s">
        <v>2108</v>
      </c>
    </row>
    <row r="1001" spans="1:2" x14ac:dyDescent="0.25">
      <c r="A1001" t="s">
        <v>2111</v>
      </c>
      <c r="B1001" t="s">
        <v>2110</v>
      </c>
    </row>
    <row r="1002" spans="1:2" x14ac:dyDescent="0.25">
      <c r="A1002" t="s">
        <v>2113</v>
      </c>
      <c r="B1002" t="s">
        <v>2112</v>
      </c>
    </row>
    <row r="1003" spans="1:2" x14ac:dyDescent="0.25">
      <c r="A1003" t="s">
        <v>2115</v>
      </c>
      <c r="B1003" t="s">
        <v>2114</v>
      </c>
    </row>
    <row r="1004" spans="1:2" x14ac:dyDescent="0.25">
      <c r="A1004" t="s">
        <v>2117</v>
      </c>
      <c r="B1004" t="s">
        <v>2116</v>
      </c>
    </row>
    <row r="1005" spans="1:2" x14ac:dyDescent="0.25">
      <c r="A1005" t="s">
        <v>2119</v>
      </c>
      <c r="B1005" t="s">
        <v>2118</v>
      </c>
    </row>
    <row r="1006" spans="1:2" x14ac:dyDescent="0.25">
      <c r="A1006" t="s">
        <v>2121</v>
      </c>
      <c r="B1006" t="s">
        <v>2120</v>
      </c>
    </row>
    <row r="1007" spans="1:2" x14ac:dyDescent="0.25">
      <c r="A1007" t="s">
        <v>2123</v>
      </c>
      <c r="B1007" t="s">
        <v>2122</v>
      </c>
    </row>
    <row r="1008" spans="1:2" x14ac:dyDescent="0.25">
      <c r="A1008" t="s">
        <v>2125</v>
      </c>
      <c r="B1008" t="s">
        <v>2124</v>
      </c>
    </row>
    <row r="1009" spans="1:2" x14ac:dyDescent="0.25">
      <c r="A1009" t="s">
        <v>2127</v>
      </c>
      <c r="B1009" t="s">
        <v>2126</v>
      </c>
    </row>
    <row r="1010" spans="1:2" x14ac:dyDescent="0.25">
      <c r="A1010" t="s">
        <v>2129</v>
      </c>
      <c r="B1010" t="s">
        <v>2128</v>
      </c>
    </row>
    <row r="1011" spans="1:2" x14ac:dyDescent="0.25">
      <c r="A1011" t="s">
        <v>2131</v>
      </c>
      <c r="B1011" t="s">
        <v>2130</v>
      </c>
    </row>
    <row r="1012" spans="1:2" x14ac:dyDescent="0.25">
      <c r="A1012" t="s">
        <v>2133</v>
      </c>
      <c r="B1012" t="s">
        <v>2132</v>
      </c>
    </row>
    <row r="1013" spans="1:2" x14ac:dyDescent="0.25">
      <c r="A1013" t="s">
        <v>2135</v>
      </c>
      <c r="B1013" t="s">
        <v>2134</v>
      </c>
    </row>
    <row r="1014" spans="1:2" x14ac:dyDescent="0.25">
      <c r="A1014" t="s">
        <v>912</v>
      </c>
      <c r="B1014" t="s">
        <v>2136</v>
      </c>
    </row>
    <row r="1015" spans="1:2" x14ac:dyDescent="0.25">
      <c r="A1015" t="s">
        <v>2138</v>
      </c>
      <c r="B1015" t="s">
        <v>2137</v>
      </c>
    </row>
    <row r="1016" spans="1:2" x14ac:dyDescent="0.25">
      <c r="A1016" t="s">
        <v>2140</v>
      </c>
      <c r="B1016" t="s">
        <v>2139</v>
      </c>
    </row>
    <row r="1017" spans="1:2" x14ac:dyDescent="0.25">
      <c r="A1017" t="s">
        <v>2142</v>
      </c>
      <c r="B1017" t="s">
        <v>2141</v>
      </c>
    </row>
    <row r="1018" spans="1:2" x14ac:dyDescent="0.25">
      <c r="A1018" t="s">
        <v>2144</v>
      </c>
      <c r="B1018" t="s">
        <v>2143</v>
      </c>
    </row>
    <row r="1019" spans="1:2" x14ac:dyDescent="0.25">
      <c r="A1019" t="s">
        <v>2146</v>
      </c>
      <c r="B1019" t="s">
        <v>2145</v>
      </c>
    </row>
    <row r="1020" spans="1:2" x14ac:dyDescent="0.25">
      <c r="A1020" t="s">
        <v>2148</v>
      </c>
      <c r="B1020" t="s">
        <v>2147</v>
      </c>
    </row>
    <row r="1021" spans="1:2" x14ac:dyDescent="0.25">
      <c r="A1021" t="s">
        <v>2150</v>
      </c>
      <c r="B1021" t="s">
        <v>2149</v>
      </c>
    </row>
    <row r="1022" spans="1:2" x14ac:dyDescent="0.25">
      <c r="A1022" t="s">
        <v>2152</v>
      </c>
      <c r="B1022" t="s">
        <v>2151</v>
      </c>
    </row>
    <row r="1023" spans="1:2" x14ac:dyDescent="0.25">
      <c r="A1023" t="s">
        <v>2154</v>
      </c>
      <c r="B1023" t="s">
        <v>2153</v>
      </c>
    </row>
    <row r="1024" spans="1:2" x14ac:dyDescent="0.25">
      <c r="A1024" t="s">
        <v>2156</v>
      </c>
      <c r="B1024" t="s">
        <v>2155</v>
      </c>
    </row>
    <row r="1025" spans="1:2" x14ac:dyDescent="0.25">
      <c r="A1025" t="s">
        <v>2158</v>
      </c>
      <c r="B1025" t="s">
        <v>2157</v>
      </c>
    </row>
    <row r="1026" spans="1:2" x14ac:dyDescent="0.25">
      <c r="A1026" t="s">
        <v>2160</v>
      </c>
      <c r="B1026" t="s">
        <v>2159</v>
      </c>
    </row>
    <row r="1027" spans="1:2" x14ac:dyDescent="0.25">
      <c r="A1027" t="s">
        <v>2162</v>
      </c>
      <c r="B1027" t="s">
        <v>2161</v>
      </c>
    </row>
    <row r="1028" spans="1:2" x14ac:dyDescent="0.25">
      <c r="A1028" t="s">
        <v>2164</v>
      </c>
      <c r="B1028" t="s">
        <v>2163</v>
      </c>
    </row>
    <row r="1029" spans="1:2" x14ac:dyDescent="0.25">
      <c r="A1029" t="s">
        <v>2166</v>
      </c>
      <c r="B1029" t="s">
        <v>2165</v>
      </c>
    </row>
    <row r="1030" spans="1:2" x14ac:dyDescent="0.25">
      <c r="A1030" t="s">
        <v>2168</v>
      </c>
      <c r="B1030" t="s">
        <v>2167</v>
      </c>
    </row>
    <row r="1031" spans="1:2" x14ac:dyDescent="0.25">
      <c r="A1031" t="s">
        <v>2170</v>
      </c>
      <c r="B1031" t="s">
        <v>2169</v>
      </c>
    </row>
    <row r="1032" spans="1:2" x14ac:dyDescent="0.25">
      <c r="A1032" t="s">
        <v>2172</v>
      </c>
      <c r="B1032" t="s">
        <v>2171</v>
      </c>
    </row>
    <row r="1033" spans="1:2" x14ac:dyDescent="0.25">
      <c r="A1033" t="s">
        <v>2174</v>
      </c>
      <c r="B1033" t="s">
        <v>2173</v>
      </c>
    </row>
    <row r="1034" spans="1:2" x14ac:dyDescent="0.25">
      <c r="A1034" t="s">
        <v>2176</v>
      </c>
      <c r="B1034" t="s">
        <v>2175</v>
      </c>
    </row>
    <row r="1035" spans="1:2" x14ac:dyDescent="0.25">
      <c r="A1035" t="s">
        <v>2178</v>
      </c>
      <c r="B1035" t="s">
        <v>2177</v>
      </c>
    </row>
    <row r="1036" spans="1:2" x14ac:dyDescent="0.25">
      <c r="A1036" t="s">
        <v>2180</v>
      </c>
      <c r="B1036" t="s">
        <v>2179</v>
      </c>
    </row>
    <row r="1037" spans="1:2" x14ac:dyDescent="0.25">
      <c r="A1037" t="s">
        <v>2182</v>
      </c>
      <c r="B1037" t="s">
        <v>2181</v>
      </c>
    </row>
    <row r="1038" spans="1:2" x14ac:dyDescent="0.25">
      <c r="A1038" t="s">
        <v>2184</v>
      </c>
      <c r="B1038" t="s">
        <v>2183</v>
      </c>
    </row>
    <row r="1039" spans="1:2" x14ac:dyDescent="0.25">
      <c r="A1039" t="s">
        <v>2186</v>
      </c>
      <c r="B1039" t="s">
        <v>2185</v>
      </c>
    </row>
    <row r="1040" spans="1:2" x14ac:dyDescent="0.25">
      <c r="A1040" t="s">
        <v>2188</v>
      </c>
      <c r="B1040" t="s">
        <v>2187</v>
      </c>
    </row>
    <row r="1041" spans="1:2" x14ac:dyDescent="0.25">
      <c r="A1041" t="s">
        <v>2190</v>
      </c>
      <c r="B1041" t="s">
        <v>2189</v>
      </c>
    </row>
    <row r="1042" spans="1:2" x14ac:dyDescent="0.25">
      <c r="A1042" t="s">
        <v>2192</v>
      </c>
      <c r="B1042" t="s">
        <v>2191</v>
      </c>
    </row>
    <row r="1043" spans="1:2" x14ac:dyDescent="0.25">
      <c r="A1043" t="s">
        <v>2194</v>
      </c>
      <c r="B1043" t="s">
        <v>2193</v>
      </c>
    </row>
    <row r="1044" spans="1:2" x14ac:dyDescent="0.25">
      <c r="A1044" t="s">
        <v>2196</v>
      </c>
      <c r="B1044" t="s">
        <v>2195</v>
      </c>
    </row>
    <row r="1045" spans="1:2" x14ac:dyDescent="0.25">
      <c r="A1045" t="s">
        <v>106</v>
      </c>
      <c r="B1045" t="s">
        <v>2197</v>
      </c>
    </row>
    <row r="1046" spans="1:2" x14ac:dyDescent="0.25">
      <c r="A1046" t="s">
        <v>2199</v>
      </c>
      <c r="B1046" t="s">
        <v>2198</v>
      </c>
    </row>
    <row r="1047" spans="1:2" x14ac:dyDescent="0.25">
      <c r="A1047" t="s">
        <v>2201</v>
      </c>
      <c r="B1047" t="s">
        <v>2200</v>
      </c>
    </row>
    <row r="1048" spans="1:2" x14ac:dyDescent="0.25">
      <c r="A1048" t="s">
        <v>2203</v>
      </c>
      <c r="B1048" t="s">
        <v>2202</v>
      </c>
    </row>
    <row r="1049" spans="1:2" x14ac:dyDescent="0.25">
      <c r="A1049" t="s">
        <v>2205</v>
      </c>
      <c r="B1049" t="s">
        <v>2204</v>
      </c>
    </row>
    <row r="1050" spans="1:2" x14ac:dyDescent="0.25">
      <c r="A1050" t="s">
        <v>2207</v>
      </c>
      <c r="B1050" t="s">
        <v>2206</v>
      </c>
    </row>
    <row r="1051" spans="1:2" x14ac:dyDescent="0.25">
      <c r="A1051" t="s">
        <v>2209</v>
      </c>
      <c r="B1051" t="s">
        <v>2208</v>
      </c>
    </row>
    <row r="1052" spans="1:2" x14ac:dyDescent="0.25">
      <c r="A1052" t="s">
        <v>2211</v>
      </c>
      <c r="B1052" t="s">
        <v>2210</v>
      </c>
    </row>
    <row r="1053" spans="1:2" x14ac:dyDescent="0.25">
      <c r="A1053" t="s">
        <v>2213</v>
      </c>
      <c r="B1053" t="s">
        <v>2212</v>
      </c>
    </row>
    <row r="1054" spans="1:2" x14ac:dyDescent="0.25">
      <c r="A1054" t="s">
        <v>2215</v>
      </c>
      <c r="B1054" t="s">
        <v>2214</v>
      </c>
    </row>
    <row r="1055" spans="1:2" x14ac:dyDescent="0.25">
      <c r="A1055" t="s">
        <v>2217</v>
      </c>
      <c r="B1055" t="s">
        <v>2216</v>
      </c>
    </row>
    <row r="1056" spans="1:2" x14ac:dyDescent="0.25">
      <c r="A1056" t="s">
        <v>2219</v>
      </c>
      <c r="B1056" t="s">
        <v>2218</v>
      </c>
    </row>
    <row r="1057" spans="1:2" x14ac:dyDescent="0.25">
      <c r="A1057" t="s">
        <v>2221</v>
      </c>
      <c r="B1057" t="s">
        <v>2220</v>
      </c>
    </row>
    <row r="1058" spans="1:2" x14ac:dyDescent="0.25">
      <c r="A1058" t="s">
        <v>2223</v>
      </c>
      <c r="B1058" t="s">
        <v>2222</v>
      </c>
    </row>
    <row r="1059" spans="1:2" x14ac:dyDescent="0.25">
      <c r="A1059" t="s">
        <v>2225</v>
      </c>
      <c r="B1059" t="s">
        <v>2224</v>
      </c>
    </row>
    <row r="1060" spans="1:2" x14ac:dyDescent="0.25">
      <c r="A1060" t="s">
        <v>2227</v>
      </c>
      <c r="B1060" t="s">
        <v>2226</v>
      </c>
    </row>
    <row r="1061" spans="1:2" x14ac:dyDescent="0.25">
      <c r="A1061" t="s">
        <v>2229</v>
      </c>
      <c r="B1061" t="s">
        <v>2228</v>
      </c>
    </row>
    <row r="1062" spans="1:2" x14ac:dyDescent="0.25">
      <c r="A1062" t="s">
        <v>2231</v>
      </c>
      <c r="B1062" t="s">
        <v>2230</v>
      </c>
    </row>
    <row r="1063" spans="1:2" x14ac:dyDescent="0.25">
      <c r="A1063" t="s">
        <v>2233</v>
      </c>
      <c r="B1063" t="s">
        <v>2232</v>
      </c>
    </row>
    <row r="1064" spans="1:2" x14ac:dyDescent="0.25">
      <c r="A1064" t="s">
        <v>2235</v>
      </c>
      <c r="B1064" t="s">
        <v>2234</v>
      </c>
    </row>
    <row r="1065" spans="1:2" x14ac:dyDescent="0.25">
      <c r="A1065" t="s">
        <v>2237</v>
      </c>
      <c r="B1065" t="s">
        <v>2236</v>
      </c>
    </row>
    <row r="1066" spans="1:2" x14ac:dyDescent="0.25">
      <c r="A1066" t="s">
        <v>2239</v>
      </c>
      <c r="B1066" t="s">
        <v>2238</v>
      </c>
    </row>
    <row r="1067" spans="1:2" x14ac:dyDescent="0.25">
      <c r="A1067" t="s">
        <v>2241</v>
      </c>
      <c r="B1067" t="s">
        <v>2240</v>
      </c>
    </row>
    <row r="1068" spans="1:2" x14ac:dyDescent="0.25">
      <c r="A1068" t="s">
        <v>2243</v>
      </c>
      <c r="B1068" t="s">
        <v>2242</v>
      </c>
    </row>
    <row r="1069" spans="1:2" x14ac:dyDescent="0.25">
      <c r="A1069" t="s">
        <v>2245</v>
      </c>
      <c r="B1069" t="s">
        <v>2244</v>
      </c>
    </row>
    <row r="1070" spans="1:2" x14ac:dyDescent="0.25">
      <c r="A1070" t="s">
        <v>2247</v>
      </c>
      <c r="B1070" t="s">
        <v>2246</v>
      </c>
    </row>
    <row r="1071" spans="1:2" x14ac:dyDescent="0.25">
      <c r="A1071" t="s">
        <v>2249</v>
      </c>
      <c r="B1071" t="s">
        <v>2248</v>
      </c>
    </row>
    <row r="1072" spans="1:2" x14ac:dyDescent="0.25">
      <c r="A1072" t="s">
        <v>2251</v>
      </c>
      <c r="B1072" t="s">
        <v>2250</v>
      </c>
    </row>
    <row r="1073" spans="1:2" x14ac:dyDescent="0.25">
      <c r="A1073" t="s">
        <v>2253</v>
      </c>
      <c r="B1073" t="s">
        <v>2252</v>
      </c>
    </row>
    <row r="1074" spans="1:2" x14ac:dyDescent="0.25">
      <c r="A1074" t="s">
        <v>2255</v>
      </c>
      <c r="B1074" t="s">
        <v>2254</v>
      </c>
    </row>
    <row r="1075" spans="1:2" x14ac:dyDescent="0.25">
      <c r="A1075" t="s">
        <v>2257</v>
      </c>
      <c r="B1075" t="s">
        <v>2256</v>
      </c>
    </row>
    <row r="1076" spans="1:2" x14ac:dyDescent="0.25">
      <c r="A1076" t="s">
        <v>2259</v>
      </c>
      <c r="B1076" t="s">
        <v>2258</v>
      </c>
    </row>
    <row r="1077" spans="1:2" x14ac:dyDescent="0.25">
      <c r="A1077" t="s">
        <v>2261</v>
      </c>
      <c r="B1077" t="s">
        <v>2260</v>
      </c>
    </row>
    <row r="1078" spans="1:2" x14ac:dyDescent="0.25">
      <c r="A1078" t="s">
        <v>2263</v>
      </c>
      <c r="B1078" t="s">
        <v>2262</v>
      </c>
    </row>
    <row r="1079" spans="1:2" x14ac:dyDescent="0.25">
      <c r="A1079" t="s">
        <v>2265</v>
      </c>
      <c r="B1079" t="s">
        <v>2264</v>
      </c>
    </row>
    <row r="1080" spans="1:2" x14ac:dyDescent="0.25">
      <c r="A1080" t="s">
        <v>2267</v>
      </c>
      <c r="B1080" t="s">
        <v>2266</v>
      </c>
    </row>
    <row r="1081" spans="1:2" x14ac:dyDescent="0.25">
      <c r="A1081" t="s">
        <v>2269</v>
      </c>
      <c r="B1081" t="s">
        <v>2268</v>
      </c>
    </row>
    <row r="1082" spans="1:2" x14ac:dyDescent="0.25">
      <c r="A1082" t="s">
        <v>2271</v>
      </c>
      <c r="B1082" t="s">
        <v>2270</v>
      </c>
    </row>
    <row r="1083" spans="1:2" x14ac:dyDescent="0.25">
      <c r="A1083" t="s">
        <v>2273</v>
      </c>
      <c r="B1083" t="s">
        <v>2272</v>
      </c>
    </row>
    <row r="1084" spans="1:2" x14ac:dyDescent="0.25">
      <c r="A1084" t="s">
        <v>2275</v>
      </c>
      <c r="B1084" t="s">
        <v>2274</v>
      </c>
    </row>
    <row r="1085" spans="1:2" x14ac:dyDescent="0.25">
      <c r="A1085" t="s">
        <v>2277</v>
      </c>
      <c r="B1085" t="s">
        <v>2276</v>
      </c>
    </row>
    <row r="1086" spans="1:2" x14ac:dyDescent="0.25">
      <c r="A1086" t="s">
        <v>2279</v>
      </c>
      <c r="B1086" t="s">
        <v>2278</v>
      </c>
    </row>
    <row r="1087" spans="1:2" x14ac:dyDescent="0.25">
      <c r="A1087" t="s">
        <v>2281</v>
      </c>
      <c r="B1087" t="s">
        <v>2280</v>
      </c>
    </row>
    <row r="1088" spans="1:2" x14ac:dyDescent="0.25">
      <c r="A1088" t="s">
        <v>2283</v>
      </c>
      <c r="B1088" t="s">
        <v>2282</v>
      </c>
    </row>
    <row r="1089" spans="1:2" x14ac:dyDescent="0.25">
      <c r="A1089" t="s">
        <v>2285</v>
      </c>
      <c r="B1089" t="s">
        <v>2284</v>
      </c>
    </row>
    <row r="1090" spans="1:2" x14ac:dyDescent="0.25">
      <c r="A1090" t="s">
        <v>2287</v>
      </c>
      <c r="B1090" t="s">
        <v>2286</v>
      </c>
    </row>
    <row r="1091" spans="1:2" x14ac:dyDescent="0.25">
      <c r="A1091" t="s">
        <v>2289</v>
      </c>
      <c r="B1091" t="s">
        <v>2288</v>
      </c>
    </row>
    <row r="1092" spans="1:2" x14ac:dyDescent="0.25">
      <c r="A1092" t="s">
        <v>2291</v>
      </c>
      <c r="B1092" t="s">
        <v>2290</v>
      </c>
    </row>
    <row r="1093" spans="1:2" x14ac:dyDescent="0.25">
      <c r="A1093" t="s">
        <v>2293</v>
      </c>
      <c r="B1093" t="s">
        <v>2292</v>
      </c>
    </row>
    <row r="1094" spans="1:2" x14ac:dyDescent="0.25">
      <c r="A1094" t="s">
        <v>1516</v>
      </c>
      <c r="B1094" t="s">
        <v>2294</v>
      </c>
    </row>
    <row r="1095" spans="1:2" x14ac:dyDescent="0.25">
      <c r="A1095" t="s">
        <v>2296</v>
      </c>
      <c r="B1095" t="s">
        <v>2295</v>
      </c>
    </row>
    <row r="1096" spans="1:2" x14ac:dyDescent="0.25">
      <c r="A1096" t="s">
        <v>2298</v>
      </c>
      <c r="B1096" t="s">
        <v>2297</v>
      </c>
    </row>
    <row r="1097" spans="1:2" x14ac:dyDescent="0.25">
      <c r="A1097" t="s">
        <v>2300</v>
      </c>
      <c r="B1097" t="s">
        <v>2299</v>
      </c>
    </row>
    <row r="1098" spans="1:2" x14ac:dyDescent="0.25">
      <c r="A1098" t="s">
        <v>2302</v>
      </c>
      <c r="B1098" t="s">
        <v>2301</v>
      </c>
    </row>
    <row r="1099" spans="1:2" x14ac:dyDescent="0.25">
      <c r="A1099" t="s">
        <v>2304</v>
      </c>
      <c r="B1099" t="s">
        <v>2303</v>
      </c>
    </row>
    <row r="1100" spans="1:2" x14ac:dyDescent="0.25">
      <c r="A1100" t="s">
        <v>2306</v>
      </c>
      <c r="B1100" t="s">
        <v>2305</v>
      </c>
    </row>
    <row r="1101" spans="1:2" x14ac:dyDescent="0.25">
      <c r="A1101" t="s">
        <v>2308</v>
      </c>
      <c r="B1101" t="s">
        <v>2307</v>
      </c>
    </row>
    <row r="1102" spans="1:2" x14ac:dyDescent="0.25">
      <c r="A1102" t="s">
        <v>2310</v>
      </c>
      <c r="B1102" t="s">
        <v>2309</v>
      </c>
    </row>
    <row r="1103" spans="1:2" x14ac:dyDescent="0.25">
      <c r="A1103" t="s">
        <v>2312</v>
      </c>
      <c r="B1103" t="s">
        <v>2311</v>
      </c>
    </row>
    <row r="1104" spans="1:2" x14ac:dyDescent="0.25">
      <c r="A1104" t="s">
        <v>2314</v>
      </c>
      <c r="B1104" t="s">
        <v>2313</v>
      </c>
    </row>
    <row r="1105" spans="1:2" x14ac:dyDescent="0.25">
      <c r="A1105" t="s">
        <v>2316</v>
      </c>
      <c r="B1105" t="s">
        <v>2315</v>
      </c>
    </row>
    <row r="1106" spans="1:2" x14ac:dyDescent="0.25">
      <c r="A1106" t="s">
        <v>2318</v>
      </c>
      <c r="B1106" t="s">
        <v>2317</v>
      </c>
    </row>
    <row r="1107" spans="1:2" x14ac:dyDescent="0.25">
      <c r="A1107" t="s">
        <v>2320</v>
      </c>
      <c r="B1107" t="s">
        <v>2319</v>
      </c>
    </row>
    <row r="1108" spans="1:2" x14ac:dyDescent="0.25">
      <c r="A1108" t="s">
        <v>2322</v>
      </c>
      <c r="B1108" t="s">
        <v>2321</v>
      </c>
    </row>
    <row r="1109" spans="1:2" x14ac:dyDescent="0.25">
      <c r="A1109" t="s">
        <v>2324</v>
      </c>
      <c r="B1109" t="s">
        <v>2323</v>
      </c>
    </row>
    <row r="1110" spans="1:2" x14ac:dyDescent="0.25">
      <c r="A1110" t="s">
        <v>2326</v>
      </c>
      <c r="B1110" t="s">
        <v>2325</v>
      </c>
    </row>
    <row r="1111" spans="1:2" x14ac:dyDescent="0.25">
      <c r="A1111" t="s">
        <v>2328</v>
      </c>
      <c r="B1111" t="s">
        <v>2327</v>
      </c>
    </row>
    <row r="1112" spans="1:2" x14ac:dyDescent="0.25">
      <c r="A1112" t="s">
        <v>2330</v>
      </c>
      <c r="B1112" t="s">
        <v>2329</v>
      </c>
    </row>
    <row r="1113" spans="1:2" x14ac:dyDescent="0.25">
      <c r="A1113" t="s">
        <v>2332</v>
      </c>
      <c r="B1113" t="s">
        <v>2331</v>
      </c>
    </row>
    <row r="1114" spans="1:2" x14ac:dyDescent="0.25">
      <c r="A1114" t="s">
        <v>2334</v>
      </c>
      <c r="B1114" t="s">
        <v>2333</v>
      </c>
    </row>
    <row r="1115" spans="1:2" x14ac:dyDescent="0.25">
      <c r="A1115" t="s">
        <v>2336</v>
      </c>
      <c r="B1115" t="s">
        <v>2335</v>
      </c>
    </row>
    <row r="1116" spans="1:2" x14ac:dyDescent="0.25">
      <c r="A1116" t="s">
        <v>2338</v>
      </c>
      <c r="B1116" t="s">
        <v>2337</v>
      </c>
    </row>
    <row r="1117" spans="1:2" x14ac:dyDescent="0.25">
      <c r="A1117" t="s">
        <v>2340</v>
      </c>
      <c r="B1117" t="s">
        <v>2339</v>
      </c>
    </row>
    <row r="1118" spans="1:2" x14ac:dyDescent="0.25">
      <c r="A1118" t="s">
        <v>2342</v>
      </c>
      <c r="B1118" t="s">
        <v>2341</v>
      </c>
    </row>
    <row r="1119" spans="1:2" x14ac:dyDescent="0.25">
      <c r="A1119" t="s">
        <v>2344</v>
      </c>
      <c r="B1119" t="s">
        <v>2343</v>
      </c>
    </row>
    <row r="1120" spans="1:2" x14ac:dyDescent="0.25">
      <c r="A1120" t="s">
        <v>2346</v>
      </c>
      <c r="B1120" t="s">
        <v>2345</v>
      </c>
    </row>
    <row r="1121" spans="1:2" x14ac:dyDescent="0.25">
      <c r="A1121" t="s">
        <v>2348</v>
      </c>
      <c r="B1121" t="s">
        <v>2347</v>
      </c>
    </row>
    <row r="1122" spans="1:2" x14ac:dyDescent="0.25">
      <c r="A1122" t="s">
        <v>2350</v>
      </c>
      <c r="B1122" t="s">
        <v>2349</v>
      </c>
    </row>
    <row r="1123" spans="1:2" x14ac:dyDescent="0.25">
      <c r="A1123" t="s">
        <v>2352</v>
      </c>
      <c r="B1123" t="s">
        <v>2351</v>
      </c>
    </row>
    <row r="1124" spans="1:2" x14ac:dyDescent="0.25">
      <c r="A1124" t="s">
        <v>2354</v>
      </c>
      <c r="B1124" t="s">
        <v>2353</v>
      </c>
    </row>
    <row r="1125" spans="1:2" x14ac:dyDescent="0.25">
      <c r="A1125" t="s">
        <v>2356</v>
      </c>
      <c r="B1125" t="s">
        <v>2355</v>
      </c>
    </row>
    <row r="1126" spans="1:2" x14ac:dyDescent="0.25">
      <c r="A1126" t="s">
        <v>2358</v>
      </c>
      <c r="B1126" t="s">
        <v>2357</v>
      </c>
    </row>
    <row r="1127" spans="1:2" x14ac:dyDescent="0.25">
      <c r="A1127" t="s">
        <v>2360</v>
      </c>
      <c r="B1127" t="s">
        <v>2359</v>
      </c>
    </row>
    <row r="1128" spans="1:2" x14ac:dyDescent="0.25">
      <c r="A1128" t="s">
        <v>2362</v>
      </c>
      <c r="B1128" t="s">
        <v>2361</v>
      </c>
    </row>
    <row r="1129" spans="1:2" x14ac:dyDescent="0.25">
      <c r="A1129" t="s">
        <v>2364</v>
      </c>
      <c r="B1129" t="s">
        <v>2363</v>
      </c>
    </row>
    <row r="1130" spans="1:2" x14ac:dyDescent="0.25">
      <c r="A1130" t="s">
        <v>2366</v>
      </c>
      <c r="B1130" t="s">
        <v>2365</v>
      </c>
    </row>
    <row r="1131" spans="1:2" x14ac:dyDescent="0.25">
      <c r="A1131" t="s">
        <v>2368</v>
      </c>
      <c r="B1131" t="s">
        <v>2367</v>
      </c>
    </row>
    <row r="1132" spans="1:2" x14ac:dyDescent="0.25">
      <c r="A1132" t="s">
        <v>2370</v>
      </c>
      <c r="B1132" t="s">
        <v>2369</v>
      </c>
    </row>
    <row r="1133" spans="1:2" x14ac:dyDescent="0.25">
      <c r="A1133" t="s">
        <v>2372</v>
      </c>
      <c r="B1133" t="s">
        <v>2371</v>
      </c>
    </row>
    <row r="1134" spans="1:2" x14ac:dyDescent="0.25">
      <c r="A1134" t="s">
        <v>2374</v>
      </c>
      <c r="B1134" t="s">
        <v>2373</v>
      </c>
    </row>
    <row r="1135" spans="1:2" x14ac:dyDescent="0.25">
      <c r="A1135" t="s">
        <v>2376</v>
      </c>
      <c r="B1135" t="s">
        <v>2375</v>
      </c>
    </row>
    <row r="1136" spans="1:2" x14ac:dyDescent="0.25">
      <c r="A1136" t="s">
        <v>2378</v>
      </c>
      <c r="B1136" t="s">
        <v>2377</v>
      </c>
    </row>
    <row r="1137" spans="1:2" x14ac:dyDescent="0.25">
      <c r="A1137" t="s">
        <v>2380</v>
      </c>
      <c r="B1137" t="s">
        <v>2379</v>
      </c>
    </row>
    <row r="1138" spans="1:2" x14ac:dyDescent="0.25">
      <c r="A1138" t="s">
        <v>2382</v>
      </c>
      <c r="B1138" t="s">
        <v>2381</v>
      </c>
    </row>
    <row r="1139" spans="1:2" x14ac:dyDescent="0.25">
      <c r="A1139" t="s">
        <v>2384</v>
      </c>
      <c r="B1139" t="s">
        <v>2383</v>
      </c>
    </row>
    <row r="1140" spans="1:2" x14ac:dyDescent="0.25">
      <c r="A1140" t="s">
        <v>2386</v>
      </c>
      <c r="B1140" t="s">
        <v>2385</v>
      </c>
    </row>
    <row r="1141" spans="1:2" x14ac:dyDescent="0.25">
      <c r="A1141" t="s">
        <v>2388</v>
      </c>
      <c r="B1141" t="s">
        <v>2387</v>
      </c>
    </row>
    <row r="1142" spans="1:2" x14ac:dyDescent="0.25">
      <c r="A1142" t="s">
        <v>2390</v>
      </c>
      <c r="B1142" t="s">
        <v>2389</v>
      </c>
    </row>
    <row r="1143" spans="1:2" x14ac:dyDescent="0.25">
      <c r="A1143" t="s">
        <v>2392</v>
      </c>
      <c r="B1143" t="s">
        <v>2391</v>
      </c>
    </row>
    <row r="1144" spans="1:2" x14ac:dyDescent="0.25">
      <c r="A1144" t="s">
        <v>2394</v>
      </c>
      <c r="B1144" t="s">
        <v>2393</v>
      </c>
    </row>
    <row r="1145" spans="1:2" x14ac:dyDescent="0.25">
      <c r="A1145" t="s">
        <v>2396</v>
      </c>
      <c r="B1145" t="s">
        <v>2395</v>
      </c>
    </row>
    <row r="1146" spans="1:2" x14ac:dyDescent="0.25">
      <c r="A1146" t="s">
        <v>2398</v>
      </c>
      <c r="B1146" t="s">
        <v>2397</v>
      </c>
    </row>
    <row r="1147" spans="1:2" x14ac:dyDescent="0.25">
      <c r="A1147" t="s">
        <v>2400</v>
      </c>
      <c r="B1147" t="s">
        <v>2399</v>
      </c>
    </row>
    <row r="1148" spans="1:2" x14ac:dyDescent="0.25">
      <c r="A1148" t="s">
        <v>2402</v>
      </c>
      <c r="B1148" t="s">
        <v>2401</v>
      </c>
    </row>
    <row r="1149" spans="1:2" x14ac:dyDescent="0.25">
      <c r="A1149" t="s">
        <v>2404</v>
      </c>
      <c r="B1149" t="s">
        <v>2403</v>
      </c>
    </row>
    <row r="1150" spans="1:2" x14ac:dyDescent="0.25">
      <c r="A1150" t="s">
        <v>2406</v>
      </c>
      <c r="B1150" t="s">
        <v>2405</v>
      </c>
    </row>
    <row r="1151" spans="1:2" x14ac:dyDescent="0.25">
      <c r="A1151" t="s">
        <v>2408</v>
      </c>
      <c r="B1151" t="s">
        <v>2407</v>
      </c>
    </row>
    <row r="1152" spans="1:2" x14ac:dyDescent="0.25">
      <c r="A1152" t="s">
        <v>2410</v>
      </c>
      <c r="B1152" t="s">
        <v>2409</v>
      </c>
    </row>
    <row r="1153" spans="1:2" x14ac:dyDescent="0.25">
      <c r="A1153" t="s">
        <v>2412</v>
      </c>
      <c r="B1153" t="s">
        <v>2411</v>
      </c>
    </row>
    <row r="1154" spans="1:2" x14ac:dyDescent="0.25">
      <c r="A1154" t="s">
        <v>2414</v>
      </c>
      <c r="B1154" t="s">
        <v>2413</v>
      </c>
    </row>
    <row r="1155" spans="1:2" x14ac:dyDescent="0.25">
      <c r="A1155" t="s">
        <v>2416</v>
      </c>
      <c r="B1155" t="s">
        <v>2415</v>
      </c>
    </row>
    <row r="1156" spans="1:2" x14ac:dyDescent="0.25">
      <c r="A1156" t="s">
        <v>2418</v>
      </c>
      <c r="B1156" t="s">
        <v>2417</v>
      </c>
    </row>
    <row r="1157" spans="1:2" x14ac:dyDescent="0.25">
      <c r="A1157" t="s">
        <v>2420</v>
      </c>
      <c r="B1157" t="s">
        <v>2419</v>
      </c>
    </row>
    <row r="1158" spans="1:2" x14ac:dyDescent="0.25">
      <c r="A1158" t="s">
        <v>2422</v>
      </c>
      <c r="B1158" t="s">
        <v>2421</v>
      </c>
    </row>
    <row r="1159" spans="1:2" x14ac:dyDescent="0.25">
      <c r="A1159" t="s">
        <v>2424</v>
      </c>
      <c r="B1159" t="s">
        <v>2423</v>
      </c>
    </row>
    <row r="1160" spans="1:2" x14ac:dyDescent="0.25">
      <c r="A1160" t="s">
        <v>2426</v>
      </c>
      <c r="B1160" t="s">
        <v>2425</v>
      </c>
    </row>
    <row r="1161" spans="1:2" x14ac:dyDescent="0.25">
      <c r="A1161" t="s">
        <v>90</v>
      </c>
      <c r="B1161" t="s">
        <v>2427</v>
      </c>
    </row>
    <row r="1162" spans="1:2" x14ac:dyDescent="0.25">
      <c r="A1162" t="s">
        <v>2429</v>
      </c>
      <c r="B1162" t="s">
        <v>2428</v>
      </c>
    </row>
    <row r="1163" spans="1:2" x14ac:dyDescent="0.25">
      <c r="A1163" t="s">
        <v>2431</v>
      </c>
      <c r="B1163" t="s">
        <v>2430</v>
      </c>
    </row>
    <row r="1164" spans="1:2" x14ac:dyDescent="0.25">
      <c r="A1164" t="s">
        <v>2433</v>
      </c>
      <c r="B1164" t="s">
        <v>2432</v>
      </c>
    </row>
    <row r="1165" spans="1:2" x14ac:dyDescent="0.25">
      <c r="A1165" t="s">
        <v>2435</v>
      </c>
      <c r="B1165" t="s">
        <v>2434</v>
      </c>
    </row>
    <row r="1166" spans="1:2" x14ac:dyDescent="0.25">
      <c r="A1166" t="s">
        <v>2437</v>
      </c>
      <c r="B1166" t="s">
        <v>2436</v>
      </c>
    </row>
    <row r="1167" spans="1:2" x14ac:dyDescent="0.25">
      <c r="A1167" t="s">
        <v>2439</v>
      </c>
      <c r="B1167" t="s">
        <v>2438</v>
      </c>
    </row>
    <row r="1168" spans="1:2" x14ac:dyDescent="0.25">
      <c r="A1168" t="s">
        <v>2441</v>
      </c>
      <c r="B1168" t="s">
        <v>2440</v>
      </c>
    </row>
    <row r="1169" spans="1:2" x14ac:dyDescent="0.25">
      <c r="A1169" t="s">
        <v>94</v>
      </c>
      <c r="B1169" t="s">
        <v>2442</v>
      </c>
    </row>
    <row r="1170" spans="1:2" x14ac:dyDescent="0.25">
      <c r="A1170" t="s">
        <v>2444</v>
      </c>
      <c r="B1170" t="s">
        <v>2443</v>
      </c>
    </row>
    <row r="1171" spans="1:2" x14ac:dyDescent="0.25">
      <c r="A1171" t="s">
        <v>2446</v>
      </c>
      <c r="B1171" t="s">
        <v>2445</v>
      </c>
    </row>
    <row r="1172" spans="1:2" x14ac:dyDescent="0.25">
      <c r="A1172" t="s">
        <v>2448</v>
      </c>
      <c r="B1172" t="s">
        <v>2447</v>
      </c>
    </row>
    <row r="1173" spans="1:2" x14ac:dyDescent="0.25">
      <c r="A1173" t="s">
        <v>2450</v>
      </c>
      <c r="B1173" t="s">
        <v>2449</v>
      </c>
    </row>
    <row r="1174" spans="1:2" x14ac:dyDescent="0.25">
      <c r="A1174" t="s">
        <v>2452</v>
      </c>
      <c r="B1174" t="s">
        <v>2451</v>
      </c>
    </row>
    <row r="1175" spans="1:2" x14ac:dyDescent="0.25">
      <c r="A1175" t="s">
        <v>2454</v>
      </c>
      <c r="B1175" t="s">
        <v>2453</v>
      </c>
    </row>
    <row r="1176" spans="1:2" x14ac:dyDescent="0.25">
      <c r="A1176" t="s">
        <v>2456</v>
      </c>
      <c r="B1176" t="s">
        <v>2455</v>
      </c>
    </row>
    <row r="1177" spans="1:2" x14ac:dyDescent="0.25">
      <c r="A1177" t="s">
        <v>2458</v>
      </c>
      <c r="B1177" t="s">
        <v>2457</v>
      </c>
    </row>
    <row r="1178" spans="1:2" x14ac:dyDescent="0.25">
      <c r="A1178" t="s">
        <v>2460</v>
      </c>
      <c r="B1178" t="s">
        <v>2459</v>
      </c>
    </row>
    <row r="1179" spans="1:2" x14ac:dyDescent="0.25">
      <c r="A1179" t="s">
        <v>2462</v>
      </c>
      <c r="B1179" t="s">
        <v>2461</v>
      </c>
    </row>
    <row r="1180" spans="1:2" x14ac:dyDescent="0.25">
      <c r="A1180" t="s">
        <v>2464</v>
      </c>
      <c r="B1180" t="s">
        <v>2463</v>
      </c>
    </row>
    <row r="1181" spans="1:2" x14ac:dyDescent="0.25">
      <c r="A1181" t="s">
        <v>2466</v>
      </c>
      <c r="B1181" t="s">
        <v>2465</v>
      </c>
    </row>
    <row r="1182" spans="1:2" x14ac:dyDescent="0.25">
      <c r="A1182" t="s">
        <v>2468</v>
      </c>
      <c r="B1182" t="s">
        <v>2467</v>
      </c>
    </row>
    <row r="1183" spans="1:2" x14ac:dyDescent="0.25">
      <c r="A1183" t="s">
        <v>2470</v>
      </c>
      <c r="B1183" t="s">
        <v>2469</v>
      </c>
    </row>
    <row r="1184" spans="1:2" x14ac:dyDescent="0.25">
      <c r="A1184" t="s">
        <v>2472</v>
      </c>
      <c r="B1184" t="s">
        <v>2471</v>
      </c>
    </row>
    <row r="1185" spans="1:2" x14ac:dyDescent="0.25">
      <c r="A1185" t="s">
        <v>2474</v>
      </c>
      <c r="B1185" t="s">
        <v>2473</v>
      </c>
    </row>
    <row r="1186" spans="1:2" x14ac:dyDescent="0.25">
      <c r="A1186" t="s">
        <v>2476</v>
      </c>
      <c r="B1186" t="s">
        <v>2475</v>
      </c>
    </row>
    <row r="1187" spans="1:2" x14ac:dyDescent="0.25">
      <c r="A1187" t="s">
        <v>2478</v>
      </c>
      <c r="B1187" t="s">
        <v>2477</v>
      </c>
    </row>
    <row r="1188" spans="1:2" x14ac:dyDescent="0.25">
      <c r="A1188" t="s">
        <v>2480</v>
      </c>
      <c r="B1188" t="s">
        <v>2479</v>
      </c>
    </row>
    <row r="1189" spans="1:2" x14ac:dyDescent="0.25">
      <c r="A1189" t="s">
        <v>2482</v>
      </c>
      <c r="B1189" t="s">
        <v>2481</v>
      </c>
    </row>
    <row r="1190" spans="1:2" x14ac:dyDescent="0.25">
      <c r="A1190" t="s">
        <v>2484</v>
      </c>
      <c r="B1190" t="s">
        <v>2483</v>
      </c>
    </row>
    <row r="1191" spans="1:2" x14ac:dyDescent="0.25">
      <c r="A1191" t="s">
        <v>2486</v>
      </c>
      <c r="B1191" t="s">
        <v>2485</v>
      </c>
    </row>
    <row r="1192" spans="1:2" x14ac:dyDescent="0.25">
      <c r="A1192" t="s">
        <v>2488</v>
      </c>
      <c r="B1192" t="s">
        <v>2487</v>
      </c>
    </row>
    <row r="1193" spans="1:2" x14ac:dyDescent="0.25">
      <c r="A1193" t="s">
        <v>2490</v>
      </c>
      <c r="B1193" t="s">
        <v>2489</v>
      </c>
    </row>
    <row r="1194" spans="1:2" x14ac:dyDescent="0.25">
      <c r="A1194" t="s">
        <v>2492</v>
      </c>
      <c r="B1194" t="s">
        <v>2491</v>
      </c>
    </row>
    <row r="1195" spans="1:2" x14ac:dyDescent="0.25">
      <c r="A1195" t="s">
        <v>2494</v>
      </c>
      <c r="B1195" t="s">
        <v>2493</v>
      </c>
    </row>
    <row r="1196" spans="1:2" x14ac:dyDescent="0.25">
      <c r="A1196" t="s">
        <v>2496</v>
      </c>
      <c r="B1196" t="s">
        <v>2495</v>
      </c>
    </row>
    <row r="1197" spans="1:2" x14ac:dyDescent="0.25">
      <c r="A1197" t="s">
        <v>2498</v>
      </c>
      <c r="B1197" t="s">
        <v>2497</v>
      </c>
    </row>
    <row r="1198" spans="1:2" x14ac:dyDescent="0.25">
      <c r="A1198" t="s">
        <v>2500</v>
      </c>
      <c r="B1198" t="s">
        <v>2499</v>
      </c>
    </row>
    <row r="1199" spans="1:2" x14ac:dyDescent="0.25">
      <c r="A1199" t="s">
        <v>2502</v>
      </c>
      <c r="B1199" t="s">
        <v>2501</v>
      </c>
    </row>
    <row r="1200" spans="1:2" x14ac:dyDescent="0.25">
      <c r="A1200" t="s">
        <v>2504</v>
      </c>
      <c r="B1200" t="s">
        <v>2503</v>
      </c>
    </row>
    <row r="1201" spans="1:2" x14ac:dyDescent="0.25">
      <c r="A1201" t="s">
        <v>2506</v>
      </c>
      <c r="B1201" t="s">
        <v>2505</v>
      </c>
    </row>
    <row r="1202" spans="1:2" x14ac:dyDescent="0.25">
      <c r="A1202" t="s">
        <v>2508</v>
      </c>
      <c r="B1202" t="s">
        <v>2507</v>
      </c>
    </row>
    <row r="1203" spans="1:2" x14ac:dyDescent="0.25">
      <c r="A1203" t="s">
        <v>2510</v>
      </c>
      <c r="B1203" t="s">
        <v>2509</v>
      </c>
    </row>
    <row r="1204" spans="1:2" x14ac:dyDescent="0.25">
      <c r="A1204" t="s">
        <v>2512</v>
      </c>
      <c r="B1204" t="s">
        <v>2511</v>
      </c>
    </row>
    <row r="1205" spans="1:2" x14ac:dyDescent="0.25">
      <c r="A1205" t="s">
        <v>2215</v>
      </c>
      <c r="B1205" t="s">
        <v>2513</v>
      </c>
    </row>
    <row r="1206" spans="1:2" x14ac:dyDescent="0.25">
      <c r="A1206" t="s">
        <v>2515</v>
      </c>
      <c r="B1206" t="s">
        <v>2514</v>
      </c>
    </row>
    <row r="1207" spans="1:2" x14ac:dyDescent="0.25">
      <c r="A1207" t="s">
        <v>2517</v>
      </c>
      <c r="B1207" t="s">
        <v>2516</v>
      </c>
    </row>
    <row r="1208" spans="1:2" x14ac:dyDescent="0.25">
      <c r="A1208" t="s">
        <v>2519</v>
      </c>
      <c r="B1208" t="s">
        <v>2518</v>
      </c>
    </row>
    <row r="1209" spans="1:2" x14ac:dyDescent="0.25">
      <c r="A1209" t="s">
        <v>2521</v>
      </c>
      <c r="B1209" t="s">
        <v>2520</v>
      </c>
    </row>
    <row r="1210" spans="1:2" x14ac:dyDescent="0.25">
      <c r="A1210" t="s">
        <v>2523</v>
      </c>
      <c r="B1210" t="s">
        <v>2522</v>
      </c>
    </row>
    <row r="1211" spans="1:2" x14ac:dyDescent="0.25">
      <c r="A1211" t="s">
        <v>2525</v>
      </c>
      <c r="B1211" t="s">
        <v>2524</v>
      </c>
    </row>
    <row r="1212" spans="1:2" x14ac:dyDescent="0.25">
      <c r="A1212" t="s">
        <v>2527</v>
      </c>
      <c r="B1212" t="s">
        <v>2526</v>
      </c>
    </row>
    <row r="1213" spans="1:2" x14ac:dyDescent="0.25">
      <c r="A1213" t="s">
        <v>2529</v>
      </c>
      <c r="B1213" t="s">
        <v>2528</v>
      </c>
    </row>
    <row r="1214" spans="1:2" x14ac:dyDescent="0.25">
      <c r="A1214" t="s">
        <v>2531</v>
      </c>
      <c r="B1214" t="s">
        <v>2530</v>
      </c>
    </row>
    <row r="1215" spans="1:2" x14ac:dyDescent="0.25">
      <c r="A1215" t="s">
        <v>2533</v>
      </c>
      <c r="B1215" t="s">
        <v>2532</v>
      </c>
    </row>
    <row r="1216" spans="1:2" x14ac:dyDescent="0.25">
      <c r="A1216" t="s">
        <v>2535</v>
      </c>
      <c r="B1216" t="s">
        <v>2534</v>
      </c>
    </row>
    <row r="1217" spans="1:2" x14ac:dyDescent="0.25">
      <c r="A1217" t="s">
        <v>2537</v>
      </c>
      <c r="B1217" t="s">
        <v>2536</v>
      </c>
    </row>
    <row r="1218" spans="1:2" x14ac:dyDescent="0.25">
      <c r="A1218" t="s">
        <v>2539</v>
      </c>
      <c r="B1218" t="s">
        <v>2538</v>
      </c>
    </row>
    <row r="1219" spans="1:2" x14ac:dyDescent="0.25">
      <c r="A1219" t="s">
        <v>2541</v>
      </c>
      <c r="B1219" t="s">
        <v>2540</v>
      </c>
    </row>
    <row r="1220" spans="1:2" x14ac:dyDescent="0.25">
      <c r="A1220" t="s">
        <v>2543</v>
      </c>
      <c r="B1220" t="s">
        <v>2542</v>
      </c>
    </row>
    <row r="1221" spans="1:2" x14ac:dyDescent="0.25">
      <c r="A1221" t="s">
        <v>2545</v>
      </c>
      <c r="B1221" t="s">
        <v>2544</v>
      </c>
    </row>
    <row r="1222" spans="1:2" x14ac:dyDescent="0.25">
      <c r="A1222" t="s">
        <v>2547</v>
      </c>
      <c r="B1222" t="s">
        <v>2546</v>
      </c>
    </row>
    <row r="1223" spans="1:2" x14ac:dyDescent="0.25">
      <c r="A1223" t="s">
        <v>2549</v>
      </c>
      <c r="B1223" t="s">
        <v>2548</v>
      </c>
    </row>
    <row r="1224" spans="1:2" x14ac:dyDescent="0.25">
      <c r="A1224" t="s">
        <v>2551</v>
      </c>
      <c r="B1224" t="s">
        <v>2550</v>
      </c>
    </row>
    <row r="1225" spans="1:2" x14ac:dyDescent="0.25">
      <c r="A1225" t="s">
        <v>2553</v>
      </c>
      <c r="B1225" t="s">
        <v>2552</v>
      </c>
    </row>
    <row r="1226" spans="1:2" x14ac:dyDescent="0.25">
      <c r="A1226" t="s">
        <v>1418</v>
      </c>
      <c r="B1226" t="s">
        <v>2554</v>
      </c>
    </row>
    <row r="1227" spans="1:2" x14ac:dyDescent="0.25">
      <c r="A1227" t="s">
        <v>2556</v>
      </c>
      <c r="B1227" t="s">
        <v>2555</v>
      </c>
    </row>
    <row r="1228" spans="1:2" x14ac:dyDescent="0.25">
      <c r="A1228" t="s">
        <v>2558</v>
      </c>
      <c r="B1228" t="s">
        <v>2557</v>
      </c>
    </row>
    <row r="1229" spans="1:2" x14ac:dyDescent="0.25">
      <c r="A1229" t="s">
        <v>2560</v>
      </c>
      <c r="B1229" t="s">
        <v>2559</v>
      </c>
    </row>
    <row r="1230" spans="1:2" x14ac:dyDescent="0.25">
      <c r="A1230" t="s">
        <v>2562</v>
      </c>
      <c r="B1230" t="s">
        <v>2561</v>
      </c>
    </row>
    <row r="1231" spans="1:2" x14ac:dyDescent="0.25">
      <c r="A1231" t="s">
        <v>2564</v>
      </c>
      <c r="B1231" t="s">
        <v>2563</v>
      </c>
    </row>
    <row r="1232" spans="1:2" x14ac:dyDescent="0.25">
      <c r="A1232" t="s">
        <v>2566</v>
      </c>
      <c r="B1232" t="s">
        <v>2565</v>
      </c>
    </row>
    <row r="1233" spans="1:2" x14ac:dyDescent="0.25">
      <c r="A1233" t="s">
        <v>2568</v>
      </c>
      <c r="B1233" t="s">
        <v>2567</v>
      </c>
    </row>
    <row r="1234" spans="1:2" x14ac:dyDescent="0.25">
      <c r="A1234" t="s">
        <v>2570</v>
      </c>
      <c r="B1234" t="s">
        <v>2569</v>
      </c>
    </row>
    <row r="1235" spans="1:2" x14ac:dyDescent="0.25">
      <c r="A1235" t="s">
        <v>2572</v>
      </c>
      <c r="B1235" t="s">
        <v>2571</v>
      </c>
    </row>
    <row r="1236" spans="1:2" x14ac:dyDescent="0.25">
      <c r="A1236" t="s">
        <v>2574</v>
      </c>
      <c r="B1236" t="s">
        <v>2573</v>
      </c>
    </row>
    <row r="1237" spans="1:2" x14ac:dyDescent="0.25">
      <c r="A1237" t="s">
        <v>2576</v>
      </c>
      <c r="B1237" t="s">
        <v>2575</v>
      </c>
    </row>
    <row r="1238" spans="1:2" x14ac:dyDescent="0.25">
      <c r="A1238" t="s">
        <v>2578</v>
      </c>
      <c r="B1238" t="s">
        <v>2577</v>
      </c>
    </row>
    <row r="1239" spans="1:2" x14ac:dyDescent="0.25">
      <c r="A1239" t="s">
        <v>2580</v>
      </c>
      <c r="B1239" t="s">
        <v>2579</v>
      </c>
    </row>
    <row r="1240" spans="1:2" x14ac:dyDescent="0.25">
      <c r="A1240" t="s">
        <v>2582</v>
      </c>
      <c r="B1240" t="s">
        <v>2581</v>
      </c>
    </row>
    <row r="1241" spans="1:2" x14ac:dyDescent="0.25">
      <c r="A1241" t="s">
        <v>2584</v>
      </c>
      <c r="B1241" t="s">
        <v>2583</v>
      </c>
    </row>
    <row r="1242" spans="1:2" x14ac:dyDescent="0.25">
      <c r="A1242" t="s">
        <v>2586</v>
      </c>
      <c r="B1242" t="s">
        <v>2585</v>
      </c>
    </row>
    <row r="1243" spans="1:2" x14ac:dyDescent="0.25">
      <c r="A1243" t="s">
        <v>2588</v>
      </c>
      <c r="B1243" t="s">
        <v>2587</v>
      </c>
    </row>
    <row r="1244" spans="1:2" x14ac:dyDescent="0.25">
      <c r="A1244" t="s">
        <v>1460</v>
      </c>
      <c r="B1244" t="s">
        <v>2589</v>
      </c>
    </row>
    <row r="1245" spans="1:2" x14ac:dyDescent="0.25">
      <c r="A1245" t="s">
        <v>2591</v>
      </c>
      <c r="B1245" t="s">
        <v>2590</v>
      </c>
    </row>
    <row r="1246" spans="1:2" x14ac:dyDescent="0.25">
      <c r="A1246" t="s">
        <v>2593</v>
      </c>
      <c r="B1246" t="s">
        <v>2592</v>
      </c>
    </row>
    <row r="1247" spans="1:2" x14ac:dyDescent="0.25">
      <c r="A1247" t="s">
        <v>2595</v>
      </c>
      <c r="B1247" t="s">
        <v>2594</v>
      </c>
    </row>
    <row r="1248" spans="1:2" x14ac:dyDescent="0.25">
      <c r="A1248" t="s">
        <v>2597</v>
      </c>
      <c r="B1248" t="s">
        <v>2596</v>
      </c>
    </row>
    <row r="1249" spans="1:2" x14ac:dyDescent="0.25">
      <c r="A1249" t="s">
        <v>2599</v>
      </c>
      <c r="B1249" t="s">
        <v>2598</v>
      </c>
    </row>
    <row r="1250" spans="1:2" x14ac:dyDescent="0.25">
      <c r="A1250" t="s">
        <v>2601</v>
      </c>
      <c r="B1250" t="s">
        <v>2600</v>
      </c>
    </row>
    <row r="1251" spans="1:2" x14ac:dyDescent="0.25">
      <c r="A1251" t="s">
        <v>2603</v>
      </c>
      <c r="B1251" t="s">
        <v>2602</v>
      </c>
    </row>
    <row r="1252" spans="1:2" x14ac:dyDescent="0.25">
      <c r="A1252" t="s">
        <v>2605</v>
      </c>
      <c r="B1252" t="s">
        <v>2604</v>
      </c>
    </row>
    <row r="1253" spans="1:2" x14ac:dyDescent="0.25">
      <c r="A1253" t="s">
        <v>2607</v>
      </c>
      <c r="B1253" t="s">
        <v>2606</v>
      </c>
    </row>
    <row r="1254" spans="1:2" x14ac:dyDescent="0.25">
      <c r="A1254" t="s">
        <v>2609</v>
      </c>
      <c r="B1254" t="s">
        <v>2608</v>
      </c>
    </row>
    <row r="1255" spans="1:2" x14ac:dyDescent="0.25">
      <c r="A1255" t="s">
        <v>2611</v>
      </c>
      <c r="B1255" t="s">
        <v>2610</v>
      </c>
    </row>
    <row r="1256" spans="1:2" x14ac:dyDescent="0.25">
      <c r="A1256" t="s">
        <v>2613</v>
      </c>
      <c r="B1256" t="s">
        <v>2612</v>
      </c>
    </row>
    <row r="1257" spans="1:2" x14ac:dyDescent="0.25">
      <c r="A1257" t="s">
        <v>2615</v>
      </c>
      <c r="B1257" t="s">
        <v>2614</v>
      </c>
    </row>
    <row r="1258" spans="1:2" x14ac:dyDescent="0.25">
      <c r="A1258" t="s">
        <v>2617</v>
      </c>
      <c r="B1258" t="s">
        <v>2616</v>
      </c>
    </row>
    <row r="1259" spans="1:2" x14ac:dyDescent="0.25">
      <c r="A1259" t="s">
        <v>2619</v>
      </c>
      <c r="B1259" t="s">
        <v>2618</v>
      </c>
    </row>
    <row r="1260" spans="1:2" x14ac:dyDescent="0.25">
      <c r="A1260" t="s">
        <v>2621</v>
      </c>
      <c r="B1260" t="s">
        <v>2620</v>
      </c>
    </row>
    <row r="1261" spans="1:2" x14ac:dyDescent="0.25">
      <c r="A1261" t="s">
        <v>2623</v>
      </c>
      <c r="B1261" t="s">
        <v>2622</v>
      </c>
    </row>
    <row r="1262" spans="1:2" x14ac:dyDescent="0.25">
      <c r="A1262" t="s">
        <v>2625</v>
      </c>
      <c r="B1262" t="s">
        <v>2624</v>
      </c>
    </row>
    <row r="1263" spans="1:2" x14ac:dyDescent="0.25">
      <c r="A1263" t="s">
        <v>2627</v>
      </c>
      <c r="B1263" t="s">
        <v>2626</v>
      </c>
    </row>
    <row r="1264" spans="1:2" x14ac:dyDescent="0.25">
      <c r="A1264" t="s">
        <v>2287</v>
      </c>
      <c r="B1264" t="s">
        <v>2628</v>
      </c>
    </row>
    <row r="1265" spans="1:2" x14ac:dyDescent="0.25">
      <c r="A1265" t="s">
        <v>2630</v>
      </c>
      <c r="B1265" t="s">
        <v>2629</v>
      </c>
    </row>
    <row r="1266" spans="1:2" x14ac:dyDescent="0.25">
      <c r="A1266" t="s">
        <v>2632</v>
      </c>
      <c r="B1266" t="s">
        <v>2631</v>
      </c>
    </row>
    <row r="1267" spans="1:2" x14ac:dyDescent="0.25">
      <c r="A1267" t="s">
        <v>2634</v>
      </c>
      <c r="B1267" t="s">
        <v>2633</v>
      </c>
    </row>
    <row r="1268" spans="1:2" x14ac:dyDescent="0.25">
      <c r="A1268" t="s">
        <v>2636</v>
      </c>
      <c r="B1268" t="s">
        <v>2635</v>
      </c>
    </row>
    <row r="1269" spans="1:2" x14ac:dyDescent="0.25">
      <c r="A1269" t="s">
        <v>481</v>
      </c>
      <c r="B1269" t="s">
        <v>2637</v>
      </c>
    </row>
    <row r="1270" spans="1:2" x14ac:dyDescent="0.25">
      <c r="A1270" t="s">
        <v>2639</v>
      </c>
      <c r="B1270" t="s">
        <v>2638</v>
      </c>
    </row>
    <row r="1271" spans="1:2" x14ac:dyDescent="0.25">
      <c r="A1271" t="s">
        <v>2641</v>
      </c>
      <c r="B1271" t="s">
        <v>2640</v>
      </c>
    </row>
    <row r="1272" spans="1:2" x14ac:dyDescent="0.25">
      <c r="A1272" t="s">
        <v>2643</v>
      </c>
      <c r="B1272" t="s">
        <v>2642</v>
      </c>
    </row>
    <row r="1273" spans="1:2" x14ac:dyDescent="0.25">
      <c r="A1273" t="s">
        <v>420</v>
      </c>
      <c r="B1273" t="s">
        <v>2644</v>
      </c>
    </row>
    <row r="1274" spans="1:2" x14ac:dyDescent="0.25">
      <c r="A1274" t="s">
        <v>1516</v>
      </c>
      <c r="B1274" t="s">
        <v>2645</v>
      </c>
    </row>
    <row r="1275" spans="1:2" x14ac:dyDescent="0.25">
      <c r="A1275" t="s">
        <v>2647</v>
      </c>
      <c r="B1275" t="s">
        <v>2646</v>
      </c>
    </row>
    <row r="1276" spans="1:2" x14ac:dyDescent="0.25">
      <c r="A1276" t="s">
        <v>2649</v>
      </c>
      <c r="B1276" t="s">
        <v>2648</v>
      </c>
    </row>
    <row r="1277" spans="1:2" x14ac:dyDescent="0.25">
      <c r="A1277" t="s">
        <v>2651</v>
      </c>
      <c r="B1277" t="s">
        <v>2650</v>
      </c>
    </row>
    <row r="1278" spans="1:2" x14ac:dyDescent="0.25">
      <c r="A1278" t="s">
        <v>2653</v>
      </c>
      <c r="B1278" t="s">
        <v>2652</v>
      </c>
    </row>
    <row r="1279" spans="1:2" x14ac:dyDescent="0.25">
      <c r="A1279" t="s">
        <v>2655</v>
      </c>
      <c r="B1279" t="s">
        <v>2654</v>
      </c>
    </row>
    <row r="1280" spans="1:2" x14ac:dyDescent="0.25">
      <c r="A1280" t="s">
        <v>2657</v>
      </c>
      <c r="B1280" t="s">
        <v>2656</v>
      </c>
    </row>
    <row r="1281" spans="1:2" x14ac:dyDescent="0.25">
      <c r="A1281" t="s">
        <v>2659</v>
      </c>
      <c r="B1281" t="s">
        <v>2658</v>
      </c>
    </row>
    <row r="1282" spans="1:2" x14ac:dyDescent="0.25">
      <c r="A1282" t="s">
        <v>2661</v>
      </c>
      <c r="B1282" t="s">
        <v>2660</v>
      </c>
    </row>
    <row r="1283" spans="1:2" x14ac:dyDescent="0.25">
      <c r="A1283" t="s">
        <v>2663</v>
      </c>
      <c r="B1283" t="s">
        <v>2662</v>
      </c>
    </row>
    <row r="1284" spans="1:2" x14ac:dyDescent="0.25">
      <c r="A1284" t="s">
        <v>2665</v>
      </c>
      <c r="B1284" t="s">
        <v>2664</v>
      </c>
    </row>
    <row r="1285" spans="1:2" x14ac:dyDescent="0.25">
      <c r="A1285" t="s">
        <v>2667</v>
      </c>
      <c r="B1285" t="s">
        <v>2666</v>
      </c>
    </row>
    <row r="1286" spans="1:2" x14ac:dyDescent="0.25">
      <c r="A1286" t="s">
        <v>2669</v>
      </c>
      <c r="B1286" t="s">
        <v>2668</v>
      </c>
    </row>
    <row r="1287" spans="1:2" x14ac:dyDescent="0.25">
      <c r="A1287" t="s">
        <v>2671</v>
      </c>
      <c r="B1287" t="s">
        <v>2670</v>
      </c>
    </row>
    <row r="1288" spans="1:2" x14ac:dyDescent="0.25">
      <c r="A1288" t="s">
        <v>2673</v>
      </c>
      <c r="B1288" t="s">
        <v>2672</v>
      </c>
    </row>
    <row r="1289" spans="1:2" x14ac:dyDescent="0.25">
      <c r="A1289" t="s">
        <v>21</v>
      </c>
      <c r="B1289" t="s">
        <v>2674</v>
      </c>
    </row>
    <row r="1290" spans="1:2" x14ac:dyDescent="0.25">
      <c r="A1290" t="s">
        <v>2676</v>
      </c>
      <c r="B1290" t="s">
        <v>2675</v>
      </c>
    </row>
    <row r="1291" spans="1:2" x14ac:dyDescent="0.25">
      <c r="A1291" t="s">
        <v>2678</v>
      </c>
      <c r="B1291" t="s">
        <v>2677</v>
      </c>
    </row>
    <row r="1292" spans="1:2" x14ac:dyDescent="0.25">
      <c r="A1292" t="s">
        <v>2680</v>
      </c>
      <c r="B1292" t="s">
        <v>2679</v>
      </c>
    </row>
    <row r="1293" spans="1:2" x14ac:dyDescent="0.25">
      <c r="A1293" t="s">
        <v>20</v>
      </c>
      <c r="B1293" t="s">
        <v>2681</v>
      </c>
    </row>
    <row r="1294" spans="1:2" x14ac:dyDescent="0.25">
      <c r="A1294" t="s">
        <v>2683</v>
      </c>
      <c r="B1294" t="s">
        <v>2682</v>
      </c>
    </row>
    <row r="1295" spans="1:2" x14ac:dyDescent="0.25">
      <c r="A1295" t="s">
        <v>2310</v>
      </c>
      <c r="B1295" t="s">
        <v>2684</v>
      </c>
    </row>
    <row r="1296" spans="1:2" x14ac:dyDescent="0.25">
      <c r="A1296" t="s">
        <v>2686</v>
      </c>
      <c r="B1296" t="s">
        <v>2685</v>
      </c>
    </row>
    <row r="1297" spans="1:2" x14ac:dyDescent="0.25">
      <c r="A1297" t="s">
        <v>2688</v>
      </c>
      <c r="B1297" t="s">
        <v>2687</v>
      </c>
    </row>
    <row r="1298" spans="1:2" x14ac:dyDescent="0.25">
      <c r="A1298" t="s">
        <v>2690</v>
      </c>
      <c r="B1298" t="s">
        <v>2689</v>
      </c>
    </row>
    <row r="1299" spans="1:2" x14ac:dyDescent="0.25">
      <c r="A1299" t="s">
        <v>2692</v>
      </c>
      <c r="B1299" t="s">
        <v>2691</v>
      </c>
    </row>
    <row r="1300" spans="1:2" x14ac:dyDescent="0.25">
      <c r="A1300" t="s">
        <v>2694</v>
      </c>
      <c r="B1300" t="s">
        <v>2693</v>
      </c>
    </row>
    <row r="1301" spans="1:2" x14ac:dyDescent="0.25">
      <c r="A1301" t="s">
        <v>2696</v>
      </c>
      <c r="B1301" t="s">
        <v>2695</v>
      </c>
    </row>
    <row r="1302" spans="1:2" x14ac:dyDescent="0.25">
      <c r="A1302" t="s">
        <v>2698</v>
      </c>
      <c r="B1302" t="s">
        <v>2697</v>
      </c>
    </row>
    <row r="1303" spans="1:2" x14ac:dyDescent="0.25">
      <c r="A1303" t="s">
        <v>2700</v>
      </c>
      <c r="B1303" t="s">
        <v>2699</v>
      </c>
    </row>
    <row r="1304" spans="1:2" x14ac:dyDescent="0.25">
      <c r="A1304" t="s">
        <v>2702</v>
      </c>
      <c r="B1304" t="s">
        <v>2701</v>
      </c>
    </row>
    <row r="1305" spans="1:2" x14ac:dyDescent="0.25">
      <c r="A1305" t="s">
        <v>2704</v>
      </c>
      <c r="B1305" t="s">
        <v>2703</v>
      </c>
    </row>
    <row r="1306" spans="1:2" x14ac:dyDescent="0.25">
      <c r="A1306" t="s">
        <v>2706</v>
      </c>
      <c r="B1306" t="s">
        <v>2705</v>
      </c>
    </row>
    <row r="1307" spans="1:2" x14ac:dyDescent="0.25">
      <c r="A1307" t="s">
        <v>2708</v>
      </c>
      <c r="B1307" t="s">
        <v>2707</v>
      </c>
    </row>
    <row r="1308" spans="1:2" x14ac:dyDescent="0.25">
      <c r="A1308" t="s">
        <v>2710</v>
      </c>
      <c r="B1308" t="s">
        <v>2709</v>
      </c>
    </row>
    <row r="1309" spans="1:2" x14ac:dyDescent="0.25">
      <c r="A1309" t="s">
        <v>2712</v>
      </c>
      <c r="B1309" t="s">
        <v>2711</v>
      </c>
    </row>
    <row r="1310" spans="1:2" x14ac:dyDescent="0.25">
      <c r="A1310" t="s">
        <v>2714</v>
      </c>
      <c r="B1310" t="s">
        <v>2713</v>
      </c>
    </row>
    <row r="1311" spans="1:2" x14ac:dyDescent="0.25">
      <c r="A1311" t="s">
        <v>2716</v>
      </c>
      <c r="B1311" t="s">
        <v>2715</v>
      </c>
    </row>
    <row r="1312" spans="1:2" x14ac:dyDescent="0.25">
      <c r="A1312" t="s">
        <v>2718</v>
      </c>
      <c r="B1312" t="s">
        <v>2717</v>
      </c>
    </row>
    <row r="1313" spans="1:2" x14ac:dyDescent="0.25">
      <c r="A1313" t="s">
        <v>2720</v>
      </c>
      <c r="B1313" t="s">
        <v>2719</v>
      </c>
    </row>
    <row r="1314" spans="1:2" x14ac:dyDescent="0.25">
      <c r="A1314" t="s">
        <v>2722</v>
      </c>
      <c r="B1314" t="s">
        <v>2721</v>
      </c>
    </row>
    <row r="1315" spans="1:2" x14ac:dyDescent="0.25">
      <c r="A1315" t="s">
        <v>2724</v>
      </c>
      <c r="B1315" t="s">
        <v>2723</v>
      </c>
    </row>
    <row r="1316" spans="1:2" x14ac:dyDescent="0.25">
      <c r="A1316" t="s">
        <v>2726</v>
      </c>
      <c r="B1316" t="s">
        <v>2725</v>
      </c>
    </row>
    <row r="1317" spans="1:2" x14ac:dyDescent="0.25">
      <c r="A1317" t="s">
        <v>2728</v>
      </c>
      <c r="B1317" t="s">
        <v>2727</v>
      </c>
    </row>
    <row r="1318" spans="1:2" x14ac:dyDescent="0.25">
      <c r="A1318" t="s">
        <v>2730</v>
      </c>
      <c r="B1318" t="s">
        <v>2729</v>
      </c>
    </row>
    <row r="1319" spans="1:2" x14ac:dyDescent="0.25">
      <c r="A1319" t="s">
        <v>2732</v>
      </c>
      <c r="B1319" t="s">
        <v>2731</v>
      </c>
    </row>
    <row r="1320" spans="1:2" x14ac:dyDescent="0.25">
      <c r="A1320" t="s">
        <v>2734</v>
      </c>
      <c r="B1320" t="s">
        <v>2733</v>
      </c>
    </row>
    <row r="1321" spans="1:2" x14ac:dyDescent="0.25">
      <c r="A1321" t="s">
        <v>2736</v>
      </c>
      <c r="B1321" t="s">
        <v>2735</v>
      </c>
    </row>
    <row r="1322" spans="1:2" x14ac:dyDescent="0.25">
      <c r="A1322" t="s">
        <v>2738</v>
      </c>
      <c r="B1322" t="s">
        <v>2737</v>
      </c>
    </row>
    <row r="1323" spans="1:2" x14ac:dyDescent="0.25">
      <c r="A1323" t="s">
        <v>2740</v>
      </c>
      <c r="B1323" t="s">
        <v>2739</v>
      </c>
    </row>
    <row r="1324" spans="1:2" x14ac:dyDescent="0.25">
      <c r="A1324" t="s">
        <v>2742</v>
      </c>
      <c r="B1324" t="s">
        <v>2741</v>
      </c>
    </row>
    <row r="1325" spans="1:2" x14ac:dyDescent="0.25">
      <c r="A1325" t="s">
        <v>2744</v>
      </c>
      <c r="B1325" t="s">
        <v>2743</v>
      </c>
    </row>
    <row r="1326" spans="1:2" x14ac:dyDescent="0.25">
      <c r="A1326" t="s">
        <v>2746</v>
      </c>
      <c r="B1326" t="s">
        <v>2745</v>
      </c>
    </row>
    <row r="1327" spans="1:2" x14ac:dyDescent="0.25">
      <c r="A1327" t="s">
        <v>2748</v>
      </c>
      <c r="B1327" t="s">
        <v>2747</v>
      </c>
    </row>
    <row r="1328" spans="1:2" x14ac:dyDescent="0.25">
      <c r="A1328" t="s">
        <v>2750</v>
      </c>
      <c r="B1328" t="s">
        <v>2749</v>
      </c>
    </row>
    <row r="1329" spans="1:2" x14ac:dyDescent="0.25">
      <c r="A1329" t="s">
        <v>2752</v>
      </c>
      <c r="B1329" t="s">
        <v>2751</v>
      </c>
    </row>
    <row r="1330" spans="1:2" x14ac:dyDescent="0.25">
      <c r="A1330" t="s">
        <v>2754</v>
      </c>
      <c r="B1330" t="s">
        <v>2753</v>
      </c>
    </row>
    <row r="1331" spans="1:2" x14ac:dyDescent="0.25">
      <c r="A1331" t="s">
        <v>2756</v>
      </c>
      <c r="B1331" t="s">
        <v>2755</v>
      </c>
    </row>
    <row r="1332" spans="1:2" x14ac:dyDescent="0.25">
      <c r="A1332" t="s">
        <v>2758</v>
      </c>
      <c r="B1332" t="s">
        <v>2757</v>
      </c>
    </row>
    <row r="1333" spans="1:2" x14ac:dyDescent="0.25">
      <c r="A1333" t="s">
        <v>2760</v>
      </c>
      <c r="B1333" t="s">
        <v>2759</v>
      </c>
    </row>
    <row r="1334" spans="1:2" x14ac:dyDescent="0.25">
      <c r="A1334" t="s">
        <v>2762</v>
      </c>
      <c r="B1334" t="s">
        <v>2761</v>
      </c>
    </row>
    <row r="1335" spans="1:2" x14ac:dyDescent="0.25">
      <c r="A1335" t="s">
        <v>2764</v>
      </c>
      <c r="B1335" t="s">
        <v>2763</v>
      </c>
    </row>
    <row r="1336" spans="1:2" x14ac:dyDescent="0.25">
      <c r="A1336" t="s">
        <v>2766</v>
      </c>
      <c r="B1336" t="s">
        <v>2765</v>
      </c>
    </row>
    <row r="1337" spans="1:2" x14ac:dyDescent="0.25">
      <c r="A1337" t="s">
        <v>2768</v>
      </c>
      <c r="B1337" t="s">
        <v>2767</v>
      </c>
    </row>
    <row r="1338" spans="1:2" x14ac:dyDescent="0.25">
      <c r="A1338" t="s">
        <v>2770</v>
      </c>
      <c r="B1338" t="s">
        <v>2769</v>
      </c>
    </row>
    <row r="1339" spans="1:2" x14ac:dyDescent="0.25">
      <c r="A1339" t="s">
        <v>2772</v>
      </c>
      <c r="B1339" t="s">
        <v>2771</v>
      </c>
    </row>
    <row r="1340" spans="1:2" x14ac:dyDescent="0.25">
      <c r="A1340" t="s">
        <v>2774</v>
      </c>
      <c r="B1340" t="s">
        <v>2773</v>
      </c>
    </row>
    <row r="1341" spans="1:2" x14ac:dyDescent="0.25">
      <c r="A1341" t="s">
        <v>2776</v>
      </c>
      <c r="B1341" t="s">
        <v>2775</v>
      </c>
    </row>
    <row r="1342" spans="1:2" x14ac:dyDescent="0.25">
      <c r="A1342" t="s">
        <v>2778</v>
      </c>
      <c r="B1342" t="s">
        <v>2777</v>
      </c>
    </row>
    <row r="1343" spans="1:2" x14ac:dyDescent="0.25">
      <c r="A1343" t="s">
        <v>2780</v>
      </c>
      <c r="B1343" t="s">
        <v>2779</v>
      </c>
    </row>
    <row r="1344" spans="1:2" x14ac:dyDescent="0.25">
      <c r="A1344" t="s">
        <v>2782</v>
      </c>
      <c r="B1344" t="s">
        <v>2781</v>
      </c>
    </row>
    <row r="1345" spans="1:2" x14ac:dyDescent="0.25">
      <c r="A1345" t="s">
        <v>2784</v>
      </c>
      <c r="B1345" t="s">
        <v>2783</v>
      </c>
    </row>
    <row r="1346" spans="1:2" x14ac:dyDescent="0.25">
      <c r="A1346" t="s">
        <v>2786</v>
      </c>
      <c r="B1346" t="s">
        <v>2785</v>
      </c>
    </row>
    <row r="1347" spans="1:2" x14ac:dyDescent="0.25">
      <c r="A1347" t="s">
        <v>2788</v>
      </c>
      <c r="B1347" t="s">
        <v>2787</v>
      </c>
    </row>
    <row r="1348" spans="1:2" x14ac:dyDescent="0.25">
      <c r="A1348" t="s">
        <v>2790</v>
      </c>
      <c r="B1348" t="s">
        <v>2789</v>
      </c>
    </row>
    <row r="1349" spans="1:2" x14ac:dyDescent="0.25">
      <c r="A1349" t="s">
        <v>2792</v>
      </c>
      <c r="B1349" t="s">
        <v>2791</v>
      </c>
    </row>
    <row r="1350" spans="1:2" x14ac:dyDescent="0.25">
      <c r="A1350" t="s">
        <v>2794</v>
      </c>
      <c r="B1350" t="s">
        <v>2793</v>
      </c>
    </row>
    <row r="1351" spans="1:2" x14ac:dyDescent="0.25">
      <c r="A1351" t="s">
        <v>2796</v>
      </c>
      <c r="B1351" t="s">
        <v>2795</v>
      </c>
    </row>
    <row r="1352" spans="1:2" x14ac:dyDescent="0.25">
      <c r="A1352" t="s">
        <v>2798</v>
      </c>
      <c r="B1352" t="s">
        <v>2797</v>
      </c>
    </row>
    <row r="1353" spans="1:2" x14ac:dyDescent="0.25">
      <c r="A1353" t="s">
        <v>2800</v>
      </c>
      <c r="B1353" t="s">
        <v>2799</v>
      </c>
    </row>
    <row r="1354" spans="1:2" x14ac:dyDescent="0.25">
      <c r="A1354" t="s">
        <v>2802</v>
      </c>
      <c r="B1354" t="s">
        <v>2801</v>
      </c>
    </row>
    <row r="1355" spans="1:2" x14ac:dyDescent="0.25">
      <c r="A1355" t="s">
        <v>2804</v>
      </c>
      <c r="B1355" t="s">
        <v>2803</v>
      </c>
    </row>
    <row r="1356" spans="1:2" x14ac:dyDescent="0.25">
      <c r="A1356" t="s">
        <v>2806</v>
      </c>
      <c r="B1356" t="s">
        <v>2805</v>
      </c>
    </row>
    <row r="1357" spans="1:2" x14ac:dyDescent="0.25">
      <c r="A1357" t="s">
        <v>2808</v>
      </c>
      <c r="B1357" t="s">
        <v>2807</v>
      </c>
    </row>
    <row r="1358" spans="1:2" x14ac:dyDescent="0.25">
      <c r="A1358" t="s">
        <v>2810</v>
      </c>
      <c r="B1358" t="s">
        <v>2809</v>
      </c>
    </row>
    <row r="1359" spans="1:2" x14ac:dyDescent="0.25">
      <c r="A1359" t="s">
        <v>2812</v>
      </c>
      <c r="B1359" t="s">
        <v>2811</v>
      </c>
    </row>
    <row r="1360" spans="1:2" x14ac:dyDescent="0.25">
      <c r="A1360" t="s">
        <v>2814</v>
      </c>
      <c r="B1360" t="s">
        <v>2813</v>
      </c>
    </row>
    <row r="1361" spans="1:2" x14ac:dyDescent="0.25">
      <c r="A1361" t="s">
        <v>2816</v>
      </c>
      <c r="B1361" t="s">
        <v>2815</v>
      </c>
    </row>
    <row r="1362" spans="1:2" x14ac:dyDescent="0.25">
      <c r="A1362" t="s">
        <v>2818</v>
      </c>
      <c r="B1362" t="s">
        <v>2817</v>
      </c>
    </row>
    <row r="1363" spans="1:2" x14ac:dyDescent="0.25">
      <c r="A1363" t="s">
        <v>2820</v>
      </c>
      <c r="B1363" t="s">
        <v>2819</v>
      </c>
    </row>
    <row r="1364" spans="1:2" x14ac:dyDescent="0.25">
      <c r="A1364" t="s">
        <v>2822</v>
      </c>
      <c r="B1364" t="s">
        <v>2821</v>
      </c>
    </row>
    <row r="1365" spans="1:2" x14ac:dyDescent="0.25">
      <c r="A1365" t="s">
        <v>2824</v>
      </c>
      <c r="B1365" t="s">
        <v>2823</v>
      </c>
    </row>
    <row r="1366" spans="1:2" x14ac:dyDescent="0.25">
      <c r="A1366" t="s">
        <v>2826</v>
      </c>
      <c r="B1366" t="s">
        <v>2825</v>
      </c>
    </row>
    <row r="1367" spans="1:2" x14ac:dyDescent="0.25">
      <c r="A1367" t="s">
        <v>2135</v>
      </c>
      <c r="B1367" t="s">
        <v>2827</v>
      </c>
    </row>
    <row r="1368" spans="1:2" x14ac:dyDescent="0.25">
      <c r="A1368" t="s">
        <v>2829</v>
      </c>
      <c r="B1368" t="s">
        <v>2828</v>
      </c>
    </row>
    <row r="1369" spans="1:2" x14ac:dyDescent="0.25">
      <c r="A1369" t="s">
        <v>2831</v>
      </c>
      <c r="B1369" t="s">
        <v>2830</v>
      </c>
    </row>
    <row r="1370" spans="1:2" x14ac:dyDescent="0.25">
      <c r="A1370" t="s">
        <v>2833</v>
      </c>
      <c r="B1370" t="s">
        <v>2832</v>
      </c>
    </row>
    <row r="1371" spans="1:2" x14ac:dyDescent="0.25">
      <c r="A1371" t="s">
        <v>912</v>
      </c>
      <c r="B1371" t="s">
        <v>2834</v>
      </c>
    </row>
    <row r="1372" spans="1:2" x14ac:dyDescent="0.25">
      <c r="A1372" t="s">
        <v>2836</v>
      </c>
      <c r="B1372" t="s">
        <v>2835</v>
      </c>
    </row>
    <row r="1373" spans="1:2" x14ac:dyDescent="0.25">
      <c r="A1373" t="s">
        <v>2838</v>
      </c>
      <c r="B1373" t="s">
        <v>2837</v>
      </c>
    </row>
    <row r="1374" spans="1:2" x14ac:dyDescent="0.25">
      <c r="A1374" t="s">
        <v>2840</v>
      </c>
      <c r="B1374" t="s">
        <v>2839</v>
      </c>
    </row>
    <row r="1375" spans="1:2" x14ac:dyDescent="0.25">
      <c r="A1375" t="s">
        <v>2842</v>
      </c>
      <c r="B1375" t="s">
        <v>2841</v>
      </c>
    </row>
    <row r="1376" spans="1:2" x14ac:dyDescent="0.25">
      <c r="A1376" t="s">
        <v>2844</v>
      </c>
      <c r="B1376" t="s">
        <v>2843</v>
      </c>
    </row>
    <row r="1377" spans="1:2" x14ac:dyDescent="0.25">
      <c r="A1377" t="s">
        <v>2454</v>
      </c>
      <c r="B1377" t="s">
        <v>2845</v>
      </c>
    </row>
    <row r="1378" spans="1:2" x14ac:dyDescent="0.25">
      <c r="A1378" t="s">
        <v>23</v>
      </c>
      <c r="B1378" t="s">
        <v>2846</v>
      </c>
    </row>
    <row r="1379" spans="1:2" x14ac:dyDescent="0.25">
      <c r="A1379" t="s">
        <v>2848</v>
      </c>
      <c r="B1379" t="s">
        <v>2847</v>
      </c>
    </row>
    <row r="1380" spans="1:2" x14ac:dyDescent="0.25">
      <c r="A1380" t="s">
        <v>2166</v>
      </c>
      <c r="B1380" t="s">
        <v>2849</v>
      </c>
    </row>
    <row r="1381" spans="1:2" x14ac:dyDescent="0.25">
      <c r="A1381" t="s">
        <v>2851</v>
      </c>
      <c r="B1381" t="s">
        <v>2850</v>
      </c>
    </row>
    <row r="1382" spans="1:2" x14ac:dyDescent="0.25">
      <c r="A1382" t="s">
        <v>2853</v>
      </c>
      <c r="B1382" t="s">
        <v>2852</v>
      </c>
    </row>
    <row r="1383" spans="1:2" x14ac:dyDescent="0.25">
      <c r="A1383" t="s">
        <v>2855</v>
      </c>
      <c r="B1383" t="s">
        <v>2854</v>
      </c>
    </row>
    <row r="1384" spans="1:2" x14ac:dyDescent="0.25">
      <c r="A1384" t="s">
        <v>2857</v>
      </c>
      <c r="B1384" t="s">
        <v>2856</v>
      </c>
    </row>
    <row r="1385" spans="1:2" x14ac:dyDescent="0.25">
      <c r="A1385" t="s">
        <v>2859</v>
      </c>
      <c r="B1385" t="s">
        <v>2858</v>
      </c>
    </row>
    <row r="1386" spans="1:2" x14ac:dyDescent="0.25">
      <c r="A1386" t="s">
        <v>2861</v>
      </c>
      <c r="B1386" t="s">
        <v>2860</v>
      </c>
    </row>
    <row r="1387" spans="1:2" x14ac:dyDescent="0.25">
      <c r="A1387" t="s">
        <v>2470</v>
      </c>
      <c r="B1387" t="s">
        <v>2862</v>
      </c>
    </row>
    <row r="1388" spans="1:2" x14ac:dyDescent="0.25">
      <c r="A1388" t="s">
        <v>2864</v>
      </c>
      <c r="B1388" t="s">
        <v>2863</v>
      </c>
    </row>
    <row r="1389" spans="1:2" x14ac:dyDescent="0.25">
      <c r="A1389" t="s">
        <v>2866</v>
      </c>
      <c r="B1389" t="s">
        <v>2865</v>
      </c>
    </row>
    <row r="1390" spans="1:2" x14ac:dyDescent="0.25">
      <c r="A1390" t="s">
        <v>2868</v>
      </c>
      <c r="B1390" t="s">
        <v>2867</v>
      </c>
    </row>
    <row r="1391" spans="1:2" x14ac:dyDescent="0.25">
      <c r="A1391" t="s">
        <v>2870</v>
      </c>
      <c r="B1391" t="s">
        <v>2869</v>
      </c>
    </row>
    <row r="1392" spans="1:2" x14ac:dyDescent="0.25">
      <c r="A1392" t="s">
        <v>2872</v>
      </c>
      <c r="B1392" t="s">
        <v>2871</v>
      </c>
    </row>
    <row r="1393" spans="1:2" x14ac:dyDescent="0.25">
      <c r="A1393" t="s">
        <v>2874</v>
      </c>
      <c r="B1393" t="s">
        <v>2873</v>
      </c>
    </row>
    <row r="1394" spans="1:2" x14ac:dyDescent="0.25">
      <c r="A1394" t="s">
        <v>24</v>
      </c>
      <c r="B1394" t="s">
        <v>2875</v>
      </c>
    </row>
    <row r="1395" spans="1:2" x14ac:dyDescent="0.25">
      <c r="A1395" t="s">
        <v>2877</v>
      </c>
      <c r="B1395" t="s">
        <v>2876</v>
      </c>
    </row>
    <row r="1396" spans="1:2" x14ac:dyDescent="0.25">
      <c r="A1396" t="s">
        <v>2879</v>
      </c>
      <c r="B1396" t="s">
        <v>2878</v>
      </c>
    </row>
    <row r="1397" spans="1:2" x14ac:dyDescent="0.25">
      <c r="A1397" t="s">
        <v>2881</v>
      </c>
      <c r="B1397" t="s">
        <v>2880</v>
      </c>
    </row>
    <row r="1398" spans="1:2" x14ac:dyDescent="0.25">
      <c r="A1398" t="s">
        <v>2883</v>
      </c>
      <c r="B1398" t="s">
        <v>2882</v>
      </c>
    </row>
    <row r="1399" spans="1:2" x14ac:dyDescent="0.25">
      <c r="A1399" t="s">
        <v>2885</v>
      </c>
      <c r="B1399" t="s">
        <v>2884</v>
      </c>
    </row>
    <row r="1400" spans="1:2" x14ac:dyDescent="0.25">
      <c r="A1400" t="s">
        <v>2887</v>
      </c>
      <c r="B1400" t="s">
        <v>2886</v>
      </c>
    </row>
    <row r="1401" spans="1:2" x14ac:dyDescent="0.25">
      <c r="A1401" t="s">
        <v>1334</v>
      </c>
      <c r="B1401" t="s">
        <v>2888</v>
      </c>
    </row>
    <row r="1402" spans="1:2" x14ac:dyDescent="0.25">
      <c r="A1402" t="s">
        <v>2890</v>
      </c>
      <c r="B1402" t="s">
        <v>2889</v>
      </c>
    </row>
    <row r="1403" spans="1:2" x14ac:dyDescent="0.25">
      <c r="A1403" t="s">
        <v>2892</v>
      </c>
      <c r="B1403" t="s">
        <v>2891</v>
      </c>
    </row>
    <row r="1404" spans="1:2" x14ac:dyDescent="0.25">
      <c r="A1404" t="s">
        <v>2894</v>
      </c>
      <c r="B1404" t="s">
        <v>2893</v>
      </c>
    </row>
    <row r="1405" spans="1:2" x14ac:dyDescent="0.25">
      <c r="A1405" t="s">
        <v>2896</v>
      </c>
      <c r="B1405" t="s">
        <v>2895</v>
      </c>
    </row>
    <row r="1406" spans="1:2" x14ac:dyDescent="0.25">
      <c r="A1406" t="s">
        <v>2898</v>
      </c>
      <c r="B1406" t="s">
        <v>2897</v>
      </c>
    </row>
    <row r="1407" spans="1:2" x14ac:dyDescent="0.25">
      <c r="A1407" t="s">
        <v>2900</v>
      </c>
      <c r="B1407" t="s">
        <v>2899</v>
      </c>
    </row>
    <row r="1408" spans="1:2" x14ac:dyDescent="0.25">
      <c r="A1408" t="s">
        <v>2902</v>
      </c>
      <c r="B1408" t="s">
        <v>2901</v>
      </c>
    </row>
    <row r="1409" spans="1:2" x14ac:dyDescent="0.25">
      <c r="A1409" t="s">
        <v>2904</v>
      </c>
      <c r="B1409" t="s">
        <v>2903</v>
      </c>
    </row>
    <row r="1410" spans="1:2" x14ac:dyDescent="0.25">
      <c r="A1410" t="s">
        <v>2496</v>
      </c>
      <c r="B1410" t="s">
        <v>2905</v>
      </c>
    </row>
    <row r="1411" spans="1:2" x14ac:dyDescent="0.25">
      <c r="A1411" t="s">
        <v>1344</v>
      </c>
      <c r="B1411" t="s">
        <v>2906</v>
      </c>
    </row>
    <row r="1412" spans="1:2" x14ac:dyDescent="0.25">
      <c r="A1412" t="s">
        <v>1346</v>
      </c>
      <c r="B1412" t="s">
        <v>2907</v>
      </c>
    </row>
    <row r="1413" spans="1:2" x14ac:dyDescent="0.25">
      <c r="A1413" t="s">
        <v>1348</v>
      </c>
      <c r="B1413" t="s">
        <v>2908</v>
      </c>
    </row>
    <row r="1414" spans="1:2" x14ac:dyDescent="0.25">
      <c r="A1414" t="s">
        <v>1354</v>
      </c>
      <c r="B1414" t="s">
        <v>2909</v>
      </c>
    </row>
    <row r="1415" spans="1:2" x14ac:dyDescent="0.25">
      <c r="A1415" t="s">
        <v>2911</v>
      </c>
      <c r="B1415" t="s">
        <v>2910</v>
      </c>
    </row>
    <row r="1416" spans="1:2" x14ac:dyDescent="0.25">
      <c r="A1416" t="s">
        <v>2913</v>
      </c>
      <c r="B1416" t="s">
        <v>2912</v>
      </c>
    </row>
    <row r="1417" spans="1:2" x14ac:dyDescent="0.25">
      <c r="A1417" t="s">
        <v>2915</v>
      </c>
      <c r="B1417" t="s">
        <v>2914</v>
      </c>
    </row>
    <row r="1418" spans="1:2" x14ac:dyDescent="0.25">
      <c r="A1418" t="s">
        <v>68</v>
      </c>
      <c r="B1418" t="s">
        <v>2916</v>
      </c>
    </row>
    <row r="1419" spans="1:2" x14ac:dyDescent="0.25">
      <c r="A1419" t="s">
        <v>2918</v>
      </c>
      <c r="B1419" t="s">
        <v>2917</v>
      </c>
    </row>
    <row r="1420" spans="1:2" x14ac:dyDescent="0.25">
      <c r="A1420" t="s">
        <v>1364</v>
      </c>
      <c r="B1420" t="s">
        <v>2919</v>
      </c>
    </row>
    <row r="1421" spans="1:2" x14ac:dyDescent="0.25">
      <c r="A1421" t="s">
        <v>2921</v>
      </c>
      <c r="B1421" t="s">
        <v>2920</v>
      </c>
    </row>
    <row r="1422" spans="1:2" x14ac:dyDescent="0.25">
      <c r="A1422" t="s">
        <v>2923</v>
      </c>
      <c r="B1422" t="s">
        <v>2922</v>
      </c>
    </row>
    <row r="1423" spans="1:2" x14ac:dyDescent="0.25">
      <c r="A1423" t="s">
        <v>2925</v>
      </c>
      <c r="B1423" t="s">
        <v>2924</v>
      </c>
    </row>
    <row r="1424" spans="1:2" x14ac:dyDescent="0.25">
      <c r="A1424" t="s">
        <v>2927</v>
      </c>
      <c r="B1424" t="s">
        <v>2926</v>
      </c>
    </row>
    <row r="1425" spans="1:2" x14ac:dyDescent="0.25">
      <c r="A1425" t="s">
        <v>2929</v>
      </c>
      <c r="B1425" t="s">
        <v>2928</v>
      </c>
    </row>
    <row r="1426" spans="1:2" x14ac:dyDescent="0.25">
      <c r="A1426" t="s">
        <v>2931</v>
      </c>
      <c r="B1426" t="s">
        <v>2930</v>
      </c>
    </row>
    <row r="1427" spans="1:2" x14ac:dyDescent="0.25">
      <c r="A1427" t="s">
        <v>2933</v>
      </c>
      <c r="B1427" t="s">
        <v>2932</v>
      </c>
    </row>
    <row r="1428" spans="1:2" x14ac:dyDescent="0.25">
      <c r="A1428" t="s">
        <v>2935</v>
      </c>
      <c r="B1428" t="s">
        <v>2934</v>
      </c>
    </row>
    <row r="1429" spans="1:2" x14ac:dyDescent="0.25">
      <c r="A1429" t="s">
        <v>2937</v>
      </c>
      <c r="B1429" t="s">
        <v>2936</v>
      </c>
    </row>
    <row r="1430" spans="1:2" x14ac:dyDescent="0.25">
      <c r="A1430" t="s">
        <v>2939</v>
      </c>
      <c r="B1430" t="s">
        <v>2938</v>
      </c>
    </row>
    <row r="1431" spans="1:2" x14ac:dyDescent="0.25">
      <c r="A1431" t="s">
        <v>2941</v>
      </c>
      <c r="B1431" t="s">
        <v>2940</v>
      </c>
    </row>
    <row r="1432" spans="1:2" x14ac:dyDescent="0.25">
      <c r="A1432" t="s">
        <v>2943</v>
      </c>
      <c r="B1432" t="s">
        <v>2942</v>
      </c>
    </row>
    <row r="1433" spans="1:2" x14ac:dyDescent="0.25">
      <c r="A1433" t="s">
        <v>2945</v>
      </c>
      <c r="B1433" t="s">
        <v>2944</v>
      </c>
    </row>
    <row r="1434" spans="1:2" x14ac:dyDescent="0.25">
      <c r="A1434" t="s">
        <v>2947</v>
      </c>
      <c r="B1434" t="s">
        <v>2946</v>
      </c>
    </row>
    <row r="1435" spans="1:2" x14ac:dyDescent="0.25">
      <c r="A1435" t="s">
        <v>2949</v>
      </c>
      <c r="B1435" t="s">
        <v>2948</v>
      </c>
    </row>
    <row r="1436" spans="1:2" x14ac:dyDescent="0.25">
      <c r="A1436" t="s">
        <v>2951</v>
      </c>
      <c r="B1436" t="s">
        <v>2950</v>
      </c>
    </row>
    <row r="1437" spans="1:2" x14ac:dyDescent="0.25">
      <c r="A1437" t="s">
        <v>2953</v>
      </c>
      <c r="B1437" t="s">
        <v>2952</v>
      </c>
    </row>
    <row r="1438" spans="1:2" x14ac:dyDescent="0.25">
      <c r="A1438" t="s">
        <v>2955</v>
      </c>
      <c r="B1438" t="s">
        <v>2954</v>
      </c>
    </row>
    <row r="1439" spans="1:2" x14ac:dyDescent="0.25">
      <c r="A1439" t="s">
        <v>2957</v>
      </c>
      <c r="B1439" t="s">
        <v>2956</v>
      </c>
    </row>
    <row r="1440" spans="1:2" x14ac:dyDescent="0.25">
      <c r="A1440" t="s">
        <v>2959</v>
      </c>
      <c r="B1440" t="s">
        <v>2958</v>
      </c>
    </row>
    <row r="1441" spans="1:2" x14ac:dyDescent="0.25">
      <c r="A1441" t="s">
        <v>2961</v>
      </c>
      <c r="B1441" t="s">
        <v>2960</v>
      </c>
    </row>
    <row r="1442" spans="1:2" x14ac:dyDescent="0.25">
      <c r="A1442" t="s">
        <v>2963</v>
      </c>
      <c r="B1442" t="s">
        <v>2962</v>
      </c>
    </row>
    <row r="1443" spans="1:2" x14ac:dyDescent="0.25">
      <c r="A1443" t="s">
        <v>2965</v>
      </c>
      <c r="B1443" t="s">
        <v>2964</v>
      </c>
    </row>
    <row r="1444" spans="1:2" x14ac:dyDescent="0.25">
      <c r="A1444" t="s">
        <v>2967</v>
      </c>
      <c r="B1444" t="s">
        <v>2966</v>
      </c>
    </row>
    <row r="1445" spans="1:2" x14ac:dyDescent="0.25">
      <c r="A1445" t="s">
        <v>2969</v>
      </c>
      <c r="B1445" t="s">
        <v>2968</v>
      </c>
    </row>
    <row r="1446" spans="1:2" x14ac:dyDescent="0.25">
      <c r="A1446" t="s">
        <v>2971</v>
      </c>
      <c r="B1446" t="s">
        <v>2970</v>
      </c>
    </row>
    <row r="1447" spans="1:2" x14ac:dyDescent="0.25">
      <c r="A1447" t="s">
        <v>2973</v>
      </c>
      <c r="B1447" t="s">
        <v>2972</v>
      </c>
    </row>
    <row r="1448" spans="1:2" x14ac:dyDescent="0.25">
      <c r="A1448" t="s">
        <v>2975</v>
      </c>
      <c r="B1448" t="s">
        <v>2974</v>
      </c>
    </row>
    <row r="1449" spans="1:2" x14ac:dyDescent="0.25">
      <c r="A1449" t="s">
        <v>2977</v>
      </c>
      <c r="B1449" t="s">
        <v>2976</v>
      </c>
    </row>
    <row r="1450" spans="1:2" x14ac:dyDescent="0.25">
      <c r="A1450" t="s">
        <v>2979</v>
      </c>
      <c r="B1450" t="s">
        <v>2978</v>
      </c>
    </row>
    <row r="1451" spans="1:2" x14ac:dyDescent="0.25">
      <c r="A1451" t="s">
        <v>2981</v>
      </c>
      <c r="B1451" t="s">
        <v>2980</v>
      </c>
    </row>
    <row r="1452" spans="1:2" x14ac:dyDescent="0.25">
      <c r="A1452" t="s">
        <v>2983</v>
      </c>
      <c r="B1452" t="s">
        <v>2982</v>
      </c>
    </row>
    <row r="1453" spans="1:2" x14ac:dyDescent="0.25">
      <c r="A1453" t="s">
        <v>2985</v>
      </c>
      <c r="B1453" t="s">
        <v>2984</v>
      </c>
    </row>
    <row r="1454" spans="1:2" x14ac:dyDescent="0.25">
      <c r="A1454" t="s">
        <v>25</v>
      </c>
      <c r="B1454" t="s">
        <v>2986</v>
      </c>
    </row>
    <row r="1455" spans="1:2" x14ac:dyDescent="0.25">
      <c r="A1455" t="s">
        <v>2988</v>
      </c>
      <c r="B1455" t="s">
        <v>2987</v>
      </c>
    </row>
    <row r="1456" spans="1:2" x14ac:dyDescent="0.25">
      <c r="A1456" t="s">
        <v>2990</v>
      </c>
      <c r="B1456" t="s">
        <v>2989</v>
      </c>
    </row>
    <row r="1457" spans="1:2" x14ac:dyDescent="0.25">
      <c r="A1457" t="s">
        <v>2992</v>
      </c>
      <c r="B1457" t="s">
        <v>2991</v>
      </c>
    </row>
    <row r="1458" spans="1:2" x14ac:dyDescent="0.25">
      <c r="A1458" t="s">
        <v>2994</v>
      </c>
      <c r="B1458" t="s">
        <v>2993</v>
      </c>
    </row>
    <row r="1459" spans="1:2" x14ac:dyDescent="0.25">
      <c r="A1459" t="s">
        <v>2996</v>
      </c>
      <c r="B1459" t="s">
        <v>2995</v>
      </c>
    </row>
    <row r="1460" spans="1:2" x14ac:dyDescent="0.25">
      <c r="A1460" t="s">
        <v>2998</v>
      </c>
      <c r="B1460" t="s">
        <v>2997</v>
      </c>
    </row>
    <row r="1461" spans="1:2" x14ac:dyDescent="0.25">
      <c r="A1461" t="s">
        <v>3000</v>
      </c>
      <c r="B1461" t="s">
        <v>2999</v>
      </c>
    </row>
    <row r="1462" spans="1:2" x14ac:dyDescent="0.25">
      <c r="A1462" t="s">
        <v>3002</v>
      </c>
      <c r="B1462" t="s">
        <v>3001</v>
      </c>
    </row>
    <row r="1463" spans="1:2" x14ac:dyDescent="0.25">
      <c r="A1463" t="s">
        <v>2580</v>
      </c>
      <c r="B1463" t="s">
        <v>3003</v>
      </c>
    </row>
    <row r="1464" spans="1:2" x14ac:dyDescent="0.25">
      <c r="A1464" t="s">
        <v>3005</v>
      </c>
      <c r="B1464" t="s">
        <v>3004</v>
      </c>
    </row>
    <row r="1465" spans="1:2" x14ac:dyDescent="0.25">
      <c r="A1465" t="s">
        <v>3007</v>
      </c>
      <c r="B1465" t="s">
        <v>3006</v>
      </c>
    </row>
    <row r="1466" spans="1:2" x14ac:dyDescent="0.25">
      <c r="A1466" t="s">
        <v>3009</v>
      </c>
      <c r="B1466" t="s">
        <v>3008</v>
      </c>
    </row>
    <row r="1467" spans="1:2" x14ac:dyDescent="0.25">
      <c r="A1467" t="s">
        <v>3011</v>
      </c>
      <c r="B1467" t="s">
        <v>3010</v>
      </c>
    </row>
    <row r="1468" spans="1:2" x14ac:dyDescent="0.25">
      <c r="A1468" t="s">
        <v>3013</v>
      </c>
      <c r="B1468" t="s">
        <v>3012</v>
      </c>
    </row>
    <row r="1469" spans="1:2" x14ac:dyDescent="0.25">
      <c r="A1469" t="s">
        <v>3015</v>
      </c>
      <c r="B1469" t="s">
        <v>3014</v>
      </c>
    </row>
    <row r="1470" spans="1:2" x14ac:dyDescent="0.25">
      <c r="A1470" t="s">
        <v>3017</v>
      </c>
      <c r="B1470" t="s">
        <v>3016</v>
      </c>
    </row>
    <row r="1471" spans="1:2" x14ac:dyDescent="0.25">
      <c r="A1471" t="s">
        <v>3019</v>
      </c>
      <c r="B1471" t="s">
        <v>3018</v>
      </c>
    </row>
    <row r="1472" spans="1:2" x14ac:dyDescent="0.25">
      <c r="A1472" t="s">
        <v>3021</v>
      </c>
      <c r="B1472" t="s">
        <v>3020</v>
      </c>
    </row>
    <row r="1473" spans="1:2" x14ac:dyDescent="0.25">
      <c r="A1473" t="s">
        <v>2597</v>
      </c>
      <c r="B1473" t="s">
        <v>3022</v>
      </c>
    </row>
    <row r="1474" spans="1:2" x14ac:dyDescent="0.25">
      <c r="A1474" t="s">
        <v>3024</v>
      </c>
      <c r="B1474" t="s">
        <v>3023</v>
      </c>
    </row>
    <row r="1475" spans="1:2" x14ac:dyDescent="0.25">
      <c r="A1475" t="s">
        <v>3026</v>
      </c>
      <c r="B1475" t="s">
        <v>3025</v>
      </c>
    </row>
    <row r="1476" spans="1:2" x14ac:dyDescent="0.25">
      <c r="A1476" t="s">
        <v>3028</v>
      </c>
      <c r="B1476" t="s">
        <v>3027</v>
      </c>
    </row>
    <row r="1477" spans="1:2" x14ac:dyDescent="0.25">
      <c r="A1477" t="s">
        <v>3030</v>
      </c>
      <c r="B1477" t="s">
        <v>3029</v>
      </c>
    </row>
    <row r="1478" spans="1:2" x14ac:dyDescent="0.25">
      <c r="A1478" t="s">
        <v>3032</v>
      </c>
      <c r="B1478" t="s">
        <v>3031</v>
      </c>
    </row>
    <row r="1479" spans="1:2" x14ac:dyDescent="0.25">
      <c r="A1479" t="s">
        <v>3034</v>
      </c>
      <c r="B1479" t="s">
        <v>3033</v>
      </c>
    </row>
    <row r="1480" spans="1:2" x14ac:dyDescent="0.25">
      <c r="A1480" t="s">
        <v>3036</v>
      </c>
      <c r="B1480" t="s">
        <v>3035</v>
      </c>
    </row>
    <row r="1481" spans="1:2" x14ac:dyDescent="0.25">
      <c r="A1481" t="s">
        <v>3038</v>
      </c>
      <c r="B1481" t="s">
        <v>3037</v>
      </c>
    </row>
    <row r="1482" spans="1:2" x14ac:dyDescent="0.25">
      <c r="A1482" t="s">
        <v>3040</v>
      </c>
      <c r="B1482" t="s">
        <v>3039</v>
      </c>
    </row>
    <row r="1483" spans="1:2" x14ac:dyDescent="0.25">
      <c r="A1483" t="s">
        <v>3042</v>
      </c>
      <c r="B1483" t="s">
        <v>3041</v>
      </c>
    </row>
    <row r="1484" spans="1:2" x14ac:dyDescent="0.25">
      <c r="A1484" t="s">
        <v>3044</v>
      </c>
      <c r="B1484" t="s">
        <v>3043</v>
      </c>
    </row>
    <row r="1485" spans="1:2" x14ac:dyDescent="0.25">
      <c r="A1485" t="s">
        <v>3046</v>
      </c>
      <c r="B1485" t="s">
        <v>3045</v>
      </c>
    </row>
    <row r="1486" spans="1:2" x14ac:dyDescent="0.25">
      <c r="A1486" t="s">
        <v>3048</v>
      </c>
      <c r="B1486" t="s">
        <v>3047</v>
      </c>
    </row>
    <row r="1487" spans="1:2" x14ac:dyDescent="0.25">
      <c r="A1487" t="s">
        <v>3050</v>
      </c>
      <c r="B1487" t="s">
        <v>3049</v>
      </c>
    </row>
    <row r="1488" spans="1:2" x14ac:dyDescent="0.25">
      <c r="A1488" t="s">
        <v>3052</v>
      </c>
      <c r="B1488" t="s">
        <v>3051</v>
      </c>
    </row>
    <row r="1489" spans="1:2" x14ac:dyDescent="0.25">
      <c r="A1489" t="s">
        <v>3054</v>
      </c>
      <c r="B1489" t="s">
        <v>3053</v>
      </c>
    </row>
    <row r="1490" spans="1:2" x14ac:dyDescent="0.25">
      <c r="A1490" t="s">
        <v>1089</v>
      </c>
      <c r="B1490" t="s">
        <v>3055</v>
      </c>
    </row>
    <row r="1491" spans="1:2" x14ac:dyDescent="0.25">
      <c r="A1491" t="s">
        <v>489</v>
      </c>
      <c r="B1491" t="s">
        <v>3056</v>
      </c>
    </row>
    <row r="1492" spans="1:2" x14ac:dyDescent="0.25">
      <c r="A1492" t="s">
        <v>3058</v>
      </c>
      <c r="B1492" t="s">
        <v>3057</v>
      </c>
    </row>
    <row r="1493" spans="1:2" x14ac:dyDescent="0.25">
      <c r="A1493" t="s">
        <v>2296</v>
      </c>
      <c r="B1493" t="s">
        <v>3059</v>
      </c>
    </row>
    <row r="1494" spans="1:2" x14ac:dyDescent="0.25">
      <c r="A1494" t="s">
        <v>3061</v>
      </c>
      <c r="B1494" t="s">
        <v>3060</v>
      </c>
    </row>
    <row r="1495" spans="1:2" x14ac:dyDescent="0.25">
      <c r="A1495" t="s">
        <v>3063</v>
      </c>
      <c r="B1495" t="s">
        <v>3062</v>
      </c>
    </row>
    <row r="1496" spans="1:2" x14ac:dyDescent="0.25">
      <c r="A1496" t="s">
        <v>3065</v>
      </c>
      <c r="B1496" t="s">
        <v>3064</v>
      </c>
    </row>
    <row r="1497" spans="1:2" x14ac:dyDescent="0.25">
      <c r="A1497" t="s">
        <v>3067</v>
      </c>
      <c r="B1497" t="s">
        <v>3066</v>
      </c>
    </row>
    <row r="1498" spans="1:2" x14ac:dyDescent="0.25">
      <c r="A1498" t="s">
        <v>3069</v>
      </c>
      <c r="B1498" t="s">
        <v>3068</v>
      </c>
    </row>
    <row r="1499" spans="1:2" x14ac:dyDescent="0.25">
      <c r="A1499" t="s">
        <v>807</v>
      </c>
      <c r="B1499" t="s">
        <v>3070</v>
      </c>
    </row>
    <row r="1500" spans="1:2" x14ac:dyDescent="0.25">
      <c r="A1500" t="s">
        <v>3072</v>
      </c>
      <c r="B1500" t="s">
        <v>3071</v>
      </c>
    </row>
    <row r="1501" spans="1:2" x14ac:dyDescent="0.25">
      <c r="A1501" t="s">
        <v>3074</v>
      </c>
      <c r="B1501" t="s">
        <v>3073</v>
      </c>
    </row>
    <row r="1502" spans="1:2" x14ac:dyDescent="0.25">
      <c r="A1502" t="s">
        <v>3076</v>
      </c>
      <c r="B1502" t="s">
        <v>3075</v>
      </c>
    </row>
    <row r="1503" spans="1:2" x14ac:dyDescent="0.25">
      <c r="A1503" t="s">
        <v>3078</v>
      </c>
      <c r="B1503" t="s">
        <v>3077</v>
      </c>
    </row>
    <row r="1504" spans="1:2" x14ac:dyDescent="0.25">
      <c r="A1504" t="s">
        <v>3080</v>
      </c>
      <c r="B1504" t="s">
        <v>3079</v>
      </c>
    </row>
    <row r="1505" spans="1:2" x14ac:dyDescent="0.25">
      <c r="A1505" t="s">
        <v>3082</v>
      </c>
      <c r="B1505" t="s">
        <v>3081</v>
      </c>
    </row>
    <row r="1506" spans="1:2" x14ac:dyDescent="0.25">
      <c r="A1506" t="s">
        <v>3084</v>
      </c>
      <c r="B1506" t="s">
        <v>3083</v>
      </c>
    </row>
    <row r="1507" spans="1:2" x14ac:dyDescent="0.25">
      <c r="A1507" t="s">
        <v>3086</v>
      </c>
      <c r="B1507" t="s">
        <v>3085</v>
      </c>
    </row>
    <row r="1508" spans="1:2" x14ac:dyDescent="0.25">
      <c r="A1508" t="s">
        <v>3088</v>
      </c>
      <c r="B1508" t="s">
        <v>3087</v>
      </c>
    </row>
    <row r="1509" spans="1:2" x14ac:dyDescent="0.25">
      <c r="A1509" t="s">
        <v>3090</v>
      </c>
      <c r="B1509" t="s">
        <v>3089</v>
      </c>
    </row>
    <row r="1510" spans="1:2" x14ac:dyDescent="0.25">
      <c r="A1510" t="s">
        <v>3092</v>
      </c>
      <c r="B1510" t="s">
        <v>3091</v>
      </c>
    </row>
    <row r="1511" spans="1:2" x14ac:dyDescent="0.25">
      <c r="A1511" t="s">
        <v>3094</v>
      </c>
      <c r="B1511" t="s">
        <v>3093</v>
      </c>
    </row>
    <row r="1512" spans="1:2" x14ac:dyDescent="0.25">
      <c r="A1512" t="s">
        <v>3096</v>
      </c>
      <c r="B1512" t="s">
        <v>3095</v>
      </c>
    </row>
    <row r="1513" spans="1:2" x14ac:dyDescent="0.25">
      <c r="A1513" t="s">
        <v>3098</v>
      </c>
      <c r="B1513" t="s">
        <v>3097</v>
      </c>
    </row>
    <row r="1514" spans="1:2" x14ac:dyDescent="0.25">
      <c r="A1514" t="s">
        <v>1988</v>
      </c>
      <c r="B1514" t="s">
        <v>3099</v>
      </c>
    </row>
    <row r="1515" spans="1:2" x14ac:dyDescent="0.25">
      <c r="A1515" t="s">
        <v>3101</v>
      </c>
      <c r="B1515" t="s">
        <v>3100</v>
      </c>
    </row>
    <row r="1516" spans="1:2" x14ac:dyDescent="0.25">
      <c r="A1516" t="s">
        <v>3103</v>
      </c>
      <c r="B1516" t="s">
        <v>3102</v>
      </c>
    </row>
    <row r="1517" spans="1:2" x14ac:dyDescent="0.25">
      <c r="A1517" t="s">
        <v>2698</v>
      </c>
      <c r="B1517" t="s">
        <v>3104</v>
      </c>
    </row>
    <row r="1518" spans="1:2" x14ac:dyDescent="0.25">
      <c r="A1518" t="s">
        <v>3106</v>
      </c>
      <c r="B1518" t="s">
        <v>3105</v>
      </c>
    </row>
    <row r="1519" spans="1:2" x14ac:dyDescent="0.25">
      <c r="A1519" t="s">
        <v>3108</v>
      </c>
      <c r="B1519" t="s">
        <v>3107</v>
      </c>
    </row>
    <row r="1520" spans="1:2" x14ac:dyDescent="0.25">
      <c r="A1520" t="s">
        <v>3110</v>
      </c>
      <c r="B1520" t="s">
        <v>3109</v>
      </c>
    </row>
    <row r="1521" spans="1:2" x14ac:dyDescent="0.25">
      <c r="A1521" t="s">
        <v>3112</v>
      </c>
      <c r="B1521" t="s">
        <v>3111</v>
      </c>
    </row>
    <row r="1522" spans="1:2" x14ac:dyDescent="0.25">
      <c r="A1522" t="s">
        <v>3114</v>
      </c>
      <c r="B1522" t="s">
        <v>3113</v>
      </c>
    </row>
    <row r="1523" spans="1:2" x14ac:dyDescent="0.25">
      <c r="A1523" t="s">
        <v>3116</v>
      </c>
      <c r="B1523" t="s">
        <v>3115</v>
      </c>
    </row>
    <row r="1524" spans="1:2" x14ac:dyDescent="0.25">
      <c r="A1524" t="s">
        <v>3118</v>
      </c>
      <c r="B1524" t="s">
        <v>3117</v>
      </c>
    </row>
    <row r="1525" spans="1:2" x14ac:dyDescent="0.25">
      <c r="A1525" t="s">
        <v>3120</v>
      </c>
      <c r="B1525" t="s">
        <v>3119</v>
      </c>
    </row>
    <row r="1526" spans="1:2" x14ac:dyDescent="0.25">
      <c r="A1526" t="s">
        <v>3122</v>
      </c>
      <c r="B1526" t="s">
        <v>3121</v>
      </c>
    </row>
    <row r="1527" spans="1:2" x14ac:dyDescent="0.25">
      <c r="A1527" t="s">
        <v>3124</v>
      </c>
      <c r="B1527" t="s">
        <v>3123</v>
      </c>
    </row>
    <row r="1528" spans="1:2" x14ac:dyDescent="0.25">
      <c r="A1528" t="s">
        <v>3126</v>
      </c>
      <c r="B1528" t="s">
        <v>3125</v>
      </c>
    </row>
    <row r="1529" spans="1:2" x14ac:dyDescent="0.25">
      <c r="A1529" t="s">
        <v>3128</v>
      </c>
      <c r="B1529" t="s">
        <v>3127</v>
      </c>
    </row>
    <row r="1530" spans="1:2" x14ac:dyDescent="0.25">
      <c r="A1530" t="s">
        <v>3130</v>
      </c>
      <c r="B1530" t="s">
        <v>3129</v>
      </c>
    </row>
    <row r="1531" spans="1:2" x14ac:dyDescent="0.25">
      <c r="A1531" t="s">
        <v>3132</v>
      </c>
      <c r="B1531" t="s">
        <v>3131</v>
      </c>
    </row>
    <row r="1532" spans="1:2" x14ac:dyDescent="0.25">
      <c r="A1532" t="s">
        <v>3134</v>
      </c>
      <c r="B1532" t="s">
        <v>3133</v>
      </c>
    </row>
    <row r="1533" spans="1:2" x14ac:dyDescent="0.25">
      <c r="A1533" t="s">
        <v>3136</v>
      </c>
      <c r="B1533" t="s">
        <v>3135</v>
      </c>
    </row>
    <row r="1534" spans="1:2" x14ac:dyDescent="0.25">
      <c r="A1534" t="s">
        <v>3138</v>
      </c>
      <c r="B1534" t="s">
        <v>3137</v>
      </c>
    </row>
    <row r="1535" spans="1:2" x14ac:dyDescent="0.25">
      <c r="A1535" t="s">
        <v>3140</v>
      </c>
      <c r="B1535" t="s">
        <v>3139</v>
      </c>
    </row>
    <row r="1536" spans="1:2" x14ac:dyDescent="0.25">
      <c r="A1536" t="s">
        <v>3142</v>
      </c>
      <c r="B1536" t="s">
        <v>3141</v>
      </c>
    </row>
    <row r="1537" spans="1:2" x14ac:dyDescent="0.25">
      <c r="A1537" t="s">
        <v>3144</v>
      </c>
      <c r="B1537" t="s">
        <v>3143</v>
      </c>
    </row>
    <row r="1538" spans="1:2" x14ac:dyDescent="0.25">
      <c r="A1538" t="s">
        <v>3146</v>
      </c>
      <c r="B1538" t="s">
        <v>3145</v>
      </c>
    </row>
    <row r="1539" spans="1:2" x14ac:dyDescent="0.25">
      <c r="A1539" t="s">
        <v>3148</v>
      </c>
      <c r="B1539" t="s">
        <v>3147</v>
      </c>
    </row>
    <row r="1540" spans="1:2" x14ac:dyDescent="0.25">
      <c r="A1540" t="s">
        <v>3150</v>
      </c>
      <c r="B1540" t="s">
        <v>3149</v>
      </c>
    </row>
    <row r="1541" spans="1:2" x14ac:dyDescent="0.25">
      <c r="A1541" t="s">
        <v>3152</v>
      </c>
      <c r="B1541" t="s">
        <v>3151</v>
      </c>
    </row>
    <row r="1542" spans="1:2" x14ac:dyDescent="0.25">
      <c r="A1542" t="s">
        <v>3154</v>
      </c>
      <c r="B1542" t="s">
        <v>3153</v>
      </c>
    </row>
    <row r="1543" spans="1:2" x14ac:dyDescent="0.25">
      <c r="A1543" t="s">
        <v>3156</v>
      </c>
      <c r="B1543" t="s">
        <v>3155</v>
      </c>
    </row>
    <row r="1544" spans="1:2" x14ac:dyDescent="0.25">
      <c r="A1544" t="s">
        <v>3158</v>
      </c>
      <c r="B1544" t="s">
        <v>3157</v>
      </c>
    </row>
    <row r="1545" spans="1:2" x14ac:dyDescent="0.25">
      <c r="A1545" t="s">
        <v>3160</v>
      </c>
      <c r="B1545" t="s">
        <v>3159</v>
      </c>
    </row>
    <row r="1546" spans="1:2" x14ac:dyDescent="0.25">
      <c r="A1546" t="s">
        <v>3162</v>
      </c>
      <c r="B1546" t="s">
        <v>3161</v>
      </c>
    </row>
    <row r="1547" spans="1:2" x14ac:dyDescent="0.25">
      <c r="A1547" t="s">
        <v>3164</v>
      </c>
      <c r="B1547" t="s">
        <v>3163</v>
      </c>
    </row>
    <row r="1548" spans="1:2" x14ac:dyDescent="0.25">
      <c r="A1548" t="s">
        <v>3166</v>
      </c>
      <c r="B1548" t="s">
        <v>3165</v>
      </c>
    </row>
    <row r="1549" spans="1:2" x14ac:dyDescent="0.25">
      <c r="A1549" t="s">
        <v>3168</v>
      </c>
      <c r="B1549" t="s">
        <v>3167</v>
      </c>
    </row>
    <row r="1550" spans="1:2" x14ac:dyDescent="0.25">
      <c r="A1550" t="s">
        <v>3170</v>
      </c>
      <c r="B1550" t="s">
        <v>3169</v>
      </c>
    </row>
    <row r="1551" spans="1:2" x14ac:dyDescent="0.25">
      <c r="A1551" t="s">
        <v>3172</v>
      </c>
      <c r="B1551" t="s">
        <v>3171</v>
      </c>
    </row>
    <row r="1552" spans="1:2" x14ac:dyDescent="0.25">
      <c r="A1552" t="s">
        <v>3174</v>
      </c>
      <c r="B1552" t="s">
        <v>3173</v>
      </c>
    </row>
    <row r="1553" spans="1:2" x14ac:dyDescent="0.25">
      <c r="A1553" t="s">
        <v>3176</v>
      </c>
      <c r="B1553" t="s">
        <v>3175</v>
      </c>
    </row>
    <row r="1554" spans="1:2" x14ac:dyDescent="0.25">
      <c r="A1554" t="s">
        <v>3178</v>
      </c>
      <c r="B1554" t="s">
        <v>3177</v>
      </c>
    </row>
    <row r="1555" spans="1:2" x14ac:dyDescent="0.25">
      <c r="A1555" t="s">
        <v>3180</v>
      </c>
      <c r="B1555" t="s">
        <v>3179</v>
      </c>
    </row>
    <row r="1556" spans="1:2" x14ac:dyDescent="0.25">
      <c r="A1556" t="s">
        <v>3182</v>
      </c>
      <c r="B1556" t="s">
        <v>3181</v>
      </c>
    </row>
    <row r="1557" spans="1:2" x14ac:dyDescent="0.25">
      <c r="A1557" t="s">
        <v>1209</v>
      </c>
      <c r="B1557" t="s">
        <v>3183</v>
      </c>
    </row>
    <row r="1558" spans="1:2" x14ac:dyDescent="0.25">
      <c r="A1558" t="s">
        <v>3185</v>
      </c>
      <c r="B1558" t="s">
        <v>3184</v>
      </c>
    </row>
    <row r="1559" spans="1:2" x14ac:dyDescent="0.25">
      <c r="A1559" t="s">
        <v>3187</v>
      </c>
      <c r="B1559" t="s">
        <v>3186</v>
      </c>
    </row>
    <row r="1560" spans="1:2" x14ac:dyDescent="0.25">
      <c r="A1560" t="s">
        <v>3189</v>
      </c>
      <c r="B1560" t="s">
        <v>3188</v>
      </c>
    </row>
    <row r="1561" spans="1:2" x14ac:dyDescent="0.25">
      <c r="A1561" t="s">
        <v>3191</v>
      </c>
      <c r="B1561" t="s">
        <v>3190</v>
      </c>
    </row>
    <row r="1562" spans="1:2" x14ac:dyDescent="0.25">
      <c r="A1562" t="s">
        <v>1675</v>
      </c>
      <c r="B1562" t="s">
        <v>3192</v>
      </c>
    </row>
    <row r="1563" spans="1:2" x14ac:dyDescent="0.25">
      <c r="A1563" t="s">
        <v>3194</v>
      </c>
      <c r="B1563" t="s">
        <v>3193</v>
      </c>
    </row>
    <row r="1564" spans="1:2" x14ac:dyDescent="0.25">
      <c r="A1564" t="s">
        <v>3196</v>
      </c>
      <c r="B1564" t="s">
        <v>3195</v>
      </c>
    </row>
    <row r="1565" spans="1:2" x14ac:dyDescent="0.25">
      <c r="A1565" t="s">
        <v>3198</v>
      </c>
      <c r="B1565" t="s">
        <v>3197</v>
      </c>
    </row>
    <row r="1566" spans="1:2" x14ac:dyDescent="0.25">
      <c r="A1566" t="s">
        <v>3200</v>
      </c>
      <c r="B1566" t="s">
        <v>3199</v>
      </c>
    </row>
    <row r="1567" spans="1:2" x14ac:dyDescent="0.25">
      <c r="A1567" t="s">
        <v>3202</v>
      </c>
      <c r="B1567" t="s">
        <v>3201</v>
      </c>
    </row>
    <row r="1568" spans="1:2" x14ac:dyDescent="0.25">
      <c r="A1568" t="s">
        <v>3204</v>
      </c>
      <c r="B1568" t="s">
        <v>3203</v>
      </c>
    </row>
    <row r="1569" spans="1:2" x14ac:dyDescent="0.25">
      <c r="A1569" t="s">
        <v>3206</v>
      </c>
      <c r="B1569" t="s">
        <v>3205</v>
      </c>
    </row>
    <row r="1570" spans="1:2" x14ac:dyDescent="0.25">
      <c r="A1570" t="s">
        <v>3208</v>
      </c>
      <c r="B1570" t="s">
        <v>3207</v>
      </c>
    </row>
    <row r="1571" spans="1:2" x14ac:dyDescent="0.25">
      <c r="A1571" t="s">
        <v>3210</v>
      </c>
      <c r="B1571" t="s">
        <v>3209</v>
      </c>
    </row>
    <row r="1572" spans="1:2" x14ac:dyDescent="0.25">
      <c r="A1572" t="s">
        <v>3212</v>
      </c>
      <c r="B1572" t="s">
        <v>3211</v>
      </c>
    </row>
    <row r="1573" spans="1:2" x14ac:dyDescent="0.25">
      <c r="A1573" t="s">
        <v>3214</v>
      </c>
      <c r="B1573" t="s">
        <v>3213</v>
      </c>
    </row>
    <row r="1574" spans="1:2" x14ac:dyDescent="0.25">
      <c r="A1574" t="s">
        <v>3216</v>
      </c>
      <c r="B1574" t="s">
        <v>3215</v>
      </c>
    </row>
    <row r="1575" spans="1:2" x14ac:dyDescent="0.25">
      <c r="A1575" t="s">
        <v>3218</v>
      </c>
      <c r="B1575" t="s">
        <v>3217</v>
      </c>
    </row>
    <row r="1576" spans="1:2" x14ac:dyDescent="0.25">
      <c r="A1576" t="s">
        <v>3220</v>
      </c>
      <c r="B1576" t="s">
        <v>3219</v>
      </c>
    </row>
    <row r="1577" spans="1:2" x14ac:dyDescent="0.25">
      <c r="A1577" t="s">
        <v>3222</v>
      </c>
      <c r="B1577" t="s">
        <v>3221</v>
      </c>
    </row>
    <row r="1578" spans="1:2" x14ac:dyDescent="0.25">
      <c r="A1578" t="s">
        <v>3224</v>
      </c>
      <c r="B1578" t="s">
        <v>3223</v>
      </c>
    </row>
    <row r="1579" spans="1:2" x14ac:dyDescent="0.25">
      <c r="A1579" t="s">
        <v>3226</v>
      </c>
      <c r="B1579" t="s">
        <v>3225</v>
      </c>
    </row>
    <row r="1580" spans="1:2" x14ac:dyDescent="0.25">
      <c r="A1580" t="s">
        <v>3228</v>
      </c>
      <c r="B1580" t="s">
        <v>3227</v>
      </c>
    </row>
    <row r="1581" spans="1:2" x14ac:dyDescent="0.25">
      <c r="A1581" t="s">
        <v>3230</v>
      </c>
      <c r="B1581" t="s">
        <v>3229</v>
      </c>
    </row>
    <row r="1582" spans="1:2" x14ac:dyDescent="0.25">
      <c r="A1582" t="s">
        <v>3232</v>
      </c>
      <c r="B1582" t="s">
        <v>3231</v>
      </c>
    </row>
    <row r="1583" spans="1:2" x14ac:dyDescent="0.25">
      <c r="A1583" t="s">
        <v>3234</v>
      </c>
      <c r="B1583" t="s">
        <v>3233</v>
      </c>
    </row>
    <row r="1584" spans="1:2" x14ac:dyDescent="0.25">
      <c r="A1584" t="s">
        <v>3236</v>
      </c>
      <c r="B1584" t="s">
        <v>3235</v>
      </c>
    </row>
    <row r="1585" spans="1:2" x14ac:dyDescent="0.25">
      <c r="A1585" t="s">
        <v>3238</v>
      </c>
      <c r="B1585" t="s">
        <v>3237</v>
      </c>
    </row>
    <row r="1586" spans="1:2" x14ac:dyDescent="0.25">
      <c r="A1586" t="s">
        <v>2450</v>
      </c>
      <c r="B1586" t="s">
        <v>3239</v>
      </c>
    </row>
    <row r="1587" spans="1:2" x14ac:dyDescent="0.25">
      <c r="A1587" t="s">
        <v>3241</v>
      </c>
      <c r="B1587" t="s">
        <v>3240</v>
      </c>
    </row>
    <row r="1588" spans="1:2" x14ac:dyDescent="0.25">
      <c r="A1588" t="s">
        <v>3243</v>
      </c>
      <c r="B1588" t="s">
        <v>3242</v>
      </c>
    </row>
    <row r="1589" spans="1:2" x14ac:dyDescent="0.25">
      <c r="A1589" t="s">
        <v>2848</v>
      </c>
      <c r="B1589" t="s">
        <v>3244</v>
      </c>
    </row>
    <row r="1590" spans="1:2" x14ac:dyDescent="0.25">
      <c r="A1590" t="s">
        <v>3246</v>
      </c>
      <c r="B1590" t="s">
        <v>3245</v>
      </c>
    </row>
    <row r="1591" spans="1:2" x14ac:dyDescent="0.25">
      <c r="A1591" t="s">
        <v>3248</v>
      </c>
      <c r="B1591" t="s">
        <v>3247</v>
      </c>
    </row>
    <row r="1592" spans="1:2" x14ac:dyDescent="0.25">
      <c r="A1592" t="s">
        <v>3250</v>
      </c>
      <c r="B1592" t="s">
        <v>3249</v>
      </c>
    </row>
    <row r="1593" spans="1:2" x14ac:dyDescent="0.25">
      <c r="A1593" t="s">
        <v>32</v>
      </c>
      <c r="B1593" t="s">
        <v>3251</v>
      </c>
    </row>
    <row r="1594" spans="1:2" x14ac:dyDescent="0.25">
      <c r="A1594" t="s">
        <v>3253</v>
      </c>
      <c r="B1594" t="s">
        <v>3252</v>
      </c>
    </row>
    <row r="1595" spans="1:2" x14ac:dyDescent="0.25">
      <c r="A1595" t="s">
        <v>3255</v>
      </c>
      <c r="B1595" t="s">
        <v>3254</v>
      </c>
    </row>
    <row r="1596" spans="1:2" x14ac:dyDescent="0.25">
      <c r="A1596" t="s">
        <v>632</v>
      </c>
      <c r="B1596" t="s">
        <v>3256</v>
      </c>
    </row>
    <row r="1597" spans="1:2" x14ac:dyDescent="0.25">
      <c r="A1597" t="s">
        <v>3258</v>
      </c>
      <c r="B1597" t="s">
        <v>3257</v>
      </c>
    </row>
    <row r="1598" spans="1:2" x14ac:dyDescent="0.25">
      <c r="A1598" t="s">
        <v>2885</v>
      </c>
      <c r="B1598" t="s">
        <v>3259</v>
      </c>
    </row>
    <row r="1599" spans="1:2" x14ac:dyDescent="0.25">
      <c r="A1599" t="s">
        <v>3261</v>
      </c>
      <c r="B1599" t="s">
        <v>3260</v>
      </c>
    </row>
    <row r="1600" spans="1:2" x14ac:dyDescent="0.25">
      <c r="A1600" t="s">
        <v>3263</v>
      </c>
      <c r="B1600" t="s">
        <v>3262</v>
      </c>
    </row>
    <row r="1601" spans="1:2" x14ac:dyDescent="0.25">
      <c r="A1601" t="s">
        <v>3265</v>
      </c>
      <c r="B1601" t="s">
        <v>3264</v>
      </c>
    </row>
    <row r="1602" spans="1:2" x14ac:dyDescent="0.25">
      <c r="A1602" t="s">
        <v>3267</v>
      </c>
      <c r="B1602" t="s">
        <v>3266</v>
      </c>
    </row>
    <row r="1603" spans="1:2" x14ac:dyDescent="0.25">
      <c r="A1603" t="s">
        <v>3269</v>
      </c>
      <c r="B1603" t="s">
        <v>3268</v>
      </c>
    </row>
    <row r="1604" spans="1:2" x14ac:dyDescent="0.25">
      <c r="A1604" t="s">
        <v>2900</v>
      </c>
      <c r="B1604" t="s">
        <v>3270</v>
      </c>
    </row>
    <row r="1605" spans="1:2" x14ac:dyDescent="0.25">
      <c r="A1605" t="s">
        <v>36</v>
      </c>
      <c r="B1605" t="s">
        <v>3271</v>
      </c>
    </row>
    <row r="1606" spans="1:2" x14ac:dyDescent="0.25">
      <c r="A1606" t="s">
        <v>3273</v>
      </c>
      <c r="B1606" t="s">
        <v>3272</v>
      </c>
    </row>
    <row r="1607" spans="1:2" x14ac:dyDescent="0.25">
      <c r="A1607" t="s">
        <v>3275</v>
      </c>
      <c r="B1607" t="s">
        <v>3274</v>
      </c>
    </row>
    <row r="1608" spans="1:2" x14ac:dyDescent="0.25">
      <c r="A1608" t="s">
        <v>2496</v>
      </c>
      <c r="B1608" t="s">
        <v>3276</v>
      </c>
    </row>
    <row r="1609" spans="1:2" x14ac:dyDescent="0.25">
      <c r="A1609" t="s">
        <v>3278</v>
      </c>
      <c r="B1609" t="s">
        <v>3277</v>
      </c>
    </row>
    <row r="1610" spans="1:2" x14ac:dyDescent="0.25">
      <c r="A1610" t="s">
        <v>3280</v>
      </c>
      <c r="B1610" t="s">
        <v>3279</v>
      </c>
    </row>
    <row r="1611" spans="1:2" x14ac:dyDescent="0.25">
      <c r="A1611" t="s">
        <v>1806</v>
      </c>
      <c r="B1611" t="s">
        <v>3281</v>
      </c>
    </row>
    <row r="1612" spans="1:2" x14ac:dyDescent="0.25">
      <c r="A1612" t="s">
        <v>3283</v>
      </c>
      <c r="B1612" t="s">
        <v>3282</v>
      </c>
    </row>
    <row r="1613" spans="1:2" x14ac:dyDescent="0.25">
      <c r="A1613" t="s">
        <v>3285</v>
      </c>
      <c r="B1613" t="s">
        <v>3284</v>
      </c>
    </row>
    <row r="1614" spans="1:2" x14ac:dyDescent="0.25">
      <c r="A1614" t="s">
        <v>3287</v>
      </c>
      <c r="B1614" t="s">
        <v>3286</v>
      </c>
    </row>
    <row r="1615" spans="1:2" x14ac:dyDescent="0.25">
      <c r="A1615" t="s">
        <v>3289</v>
      </c>
      <c r="B1615" t="s">
        <v>3288</v>
      </c>
    </row>
    <row r="1616" spans="1:2" x14ac:dyDescent="0.25">
      <c r="A1616" t="s">
        <v>3291</v>
      </c>
      <c r="B1616" t="s">
        <v>3290</v>
      </c>
    </row>
    <row r="1617" spans="1:2" x14ac:dyDescent="0.25">
      <c r="A1617" t="s">
        <v>3293</v>
      </c>
      <c r="B1617" t="s">
        <v>3292</v>
      </c>
    </row>
    <row r="1618" spans="1:2" x14ac:dyDescent="0.25">
      <c r="A1618" t="s">
        <v>3295</v>
      </c>
      <c r="B1618" t="s">
        <v>3294</v>
      </c>
    </row>
    <row r="1619" spans="1:2" x14ac:dyDescent="0.25">
      <c r="A1619" t="s">
        <v>3297</v>
      </c>
      <c r="B1619" t="s">
        <v>3296</v>
      </c>
    </row>
    <row r="1620" spans="1:2" x14ac:dyDescent="0.25">
      <c r="A1620" t="s">
        <v>3299</v>
      </c>
      <c r="B1620" t="s">
        <v>3298</v>
      </c>
    </row>
    <row r="1621" spans="1:2" x14ac:dyDescent="0.25">
      <c r="A1621" t="s">
        <v>3301</v>
      </c>
      <c r="B1621" t="s">
        <v>3300</v>
      </c>
    </row>
    <row r="1622" spans="1:2" x14ac:dyDescent="0.25">
      <c r="A1622" t="s">
        <v>3303</v>
      </c>
      <c r="B1622" t="s">
        <v>3302</v>
      </c>
    </row>
    <row r="1623" spans="1:2" x14ac:dyDescent="0.25">
      <c r="A1623" t="s">
        <v>3305</v>
      </c>
      <c r="B1623" t="s">
        <v>3304</v>
      </c>
    </row>
    <row r="1624" spans="1:2" x14ac:dyDescent="0.25">
      <c r="A1624" t="s">
        <v>3307</v>
      </c>
      <c r="B1624" t="s">
        <v>3306</v>
      </c>
    </row>
    <row r="1625" spans="1:2" x14ac:dyDescent="0.25">
      <c r="A1625" t="s">
        <v>3309</v>
      </c>
      <c r="B1625" t="s">
        <v>3308</v>
      </c>
    </row>
    <row r="1626" spans="1:2" x14ac:dyDescent="0.25">
      <c r="A1626" t="s">
        <v>3311</v>
      </c>
      <c r="B1626" t="s">
        <v>3310</v>
      </c>
    </row>
    <row r="1627" spans="1:2" x14ac:dyDescent="0.25">
      <c r="A1627" t="s">
        <v>3313</v>
      </c>
      <c r="B1627" t="s">
        <v>3312</v>
      </c>
    </row>
    <row r="1628" spans="1:2" x14ac:dyDescent="0.25">
      <c r="A1628" t="s">
        <v>3315</v>
      </c>
      <c r="B1628" t="s">
        <v>3314</v>
      </c>
    </row>
    <row r="1629" spans="1:2" x14ac:dyDescent="0.25">
      <c r="A1629" t="s">
        <v>3317</v>
      </c>
      <c r="B1629" t="s">
        <v>3316</v>
      </c>
    </row>
    <row r="1630" spans="1:2" x14ac:dyDescent="0.25">
      <c r="A1630" t="s">
        <v>3319</v>
      </c>
      <c r="B1630" t="s">
        <v>3318</v>
      </c>
    </row>
    <row r="1631" spans="1:2" x14ac:dyDescent="0.25">
      <c r="A1631" t="s">
        <v>3321</v>
      </c>
      <c r="B1631" t="s">
        <v>3320</v>
      </c>
    </row>
    <row r="1632" spans="1:2" x14ac:dyDescent="0.25">
      <c r="A1632" t="s">
        <v>3323</v>
      </c>
      <c r="B1632" t="s">
        <v>3322</v>
      </c>
    </row>
    <row r="1633" spans="1:2" x14ac:dyDescent="0.25">
      <c r="A1633" t="s">
        <v>3325</v>
      </c>
      <c r="B1633" t="s">
        <v>3324</v>
      </c>
    </row>
    <row r="1634" spans="1:2" x14ac:dyDescent="0.25">
      <c r="A1634" t="s">
        <v>3327</v>
      </c>
      <c r="B1634" t="s">
        <v>3326</v>
      </c>
    </row>
    <row r="1635" spans="1:2" x14ac:dyDescent="0.25">
      <c r="A1635" t="s">
        <v>3329</v>
      </c>
      <c r="B1635" t="s">
        <v>3328</v>
      </c>
    </row>
    <row r="1636" spans="1:2" x14ac:dyDescent="0.25">
      <c r="A1636" t="s">
        <v>3331</v>
      </c>
      <c r="B1636" t="s">
        <v>3330</v>
      </c>
    </row>
    <row r="1637" spans="1:2" x14ac:dyDescent="0.25">
      <c r="A1637" t="s">
        <v>3333</v>
      </c>
      <c r="B1637" t="s">
        <v>3332</v>
      </c>
    </row>
    <row r="1638" spans="1:2" x14ac:dyDescent="0.25">
      <c r="A1638" t="s">
        <v>3335</v>
      </c>
      <c r="B1638" t="s">
        <v>3334</v>
      </c>
    </row>
    <row r="1639" spans="1:2" x14ac:dyDescent="0.25">
      <c r="A1639" t="s">
        <v>3337</v>
      </c>
      <c r="B1639" t="s">
        <v>3336</v>
      </c>
    </row>
    <row r="1640" spans="1:2" x14ac:dyDescent="0.25">
      <c r="A1640" t="s">
        <v>3339</v>
      </c>
      <c r="B1640" t="s">
        <v>3338</v>
      </c>
    </row>
    <row r="1641" spans="1:2" x14ac:dyDescent="0.25">
      <c r="A1641" t="s">
        <v>3341</v>
      </c>
      <c r="B1641" t="s">
        <v>3340</v>
      </c>
    </row>
    <row r="1642" spans="1:2" x14ac:dyDescent="0.25">
      <c r="A1642" t="s">
        <v>2998</v>
      </c>
      <c r="B1642" t="s">
        <v>3342</v>
      </c>
    </row>
    <row r="1643" spans="1:2" x14ac:dyDescent="0.25">
      <c r="A1643" t="s">
        <v>3344</v>
      </c>
      <c r="B1643" t="s">
        <v>3343</v>
      </c>
    </row>
    <row r="1644" spans="1:2" x14ac:dyDescent="0.25">
      <c r="A1644" t="s">
        <v>3346</v>
      </c>
      <c r="B1644" t="s">
        <v>3345</v>
      </c>
    </row>
    <row r="1645" spans="1:2" x14ac:dyDescent="0.25">
      <c r="A1645" t="s">
        <v>3348</v>
      </c>
      <c r="B1645" t="s">
        <v>3347</v>
      </c>
    </row>
    <row r="1646" spans="1:2" x14ac:dyDescent="0.25">
      <c r="A1646" t="s">
        <v>3350</v>
      </c>
      <c r="B1646" t="s">
        <v>3349</v>
      </c>
    </row>
    <row r="1647" spans="1:2" x14ac:dyDescent="0.25">
      <c r="A1647" t="s">
        <v>3352</v>
      </c>
      <c r="B1647" t="s">
        <v>3351</v>
      </c>
    </row>
    <row r="1648" spans="1:2" x14ac:dyDescent="0.25">
      <c r="A1648" t="s">
        <v>3354</v>
      </c>
      <c r="B1648" t="s">
        <v>3353</v>
      </c>
    </row>
    <row r="1649" spans="1:2" x14ac:dyDescent="0.25">
      <c r="A1649" t="s">
        <v>3356</v>
      </c>
      <c r="B1649" t="s">
        <v>3355</v>
      </c>
    </row>
    <row r="1650" spans="1:2" x14ac:dyDescent="0.25">
      <c r="A1650" t="s">
        <v>3358</v>
      </c>
      <c r="B1650" t="s">
        <v>3357</v>
      </c>
    </row>
    <row r="1651" spans="1:2" x14ac:dyDescent="0.25">
      <c r="A1651" t="s">
        <v>3360</v>
      </c>
      <c r="B1651" t="s">
        <v>3359</v>
      </c>
    </row>
    <row r="1652" spans="1:2" x14ac:dyDescent="0.25">
      <c r="A1652" t="s">
        <v>1460</v>
      </c>
      <c r="B1652" t="s">
        <v>3361</v>
      </c>
    </row>
    <row r="1653" spans="1:2" x14ac:dyDescent="0.25">
      <c r="A1653" t="s">
        <v>3363</v>
      </c>
      <c r="B1653" t="s">
        <v>3362</v>
      </c>
    </row>
    <row r="1654" spans="1:2" x14ac:dyDescent="0.25">
      <c r="A1654" t="s">
        <v>3365</v>
      </c>
      <c r="B1654" t="s">
        <v>3364</v>
      </c>
    </row>
    <row r="1655" spans="1:2" x14ac:dyDescent="0.25">
      <c r="A1655" t="s">
        <v>3367</v>
      </c>
      <c r="B1655" t="s">
        <v>3366</v>
      </c>
    </row>
    <row r="1656" spans="1:2" x14ac:dyDescent="0.25">
      <c r="A1656" t="s">
        <v>3369</v>
      </c>
      <c r="B1656" t="s">
        <v>3368</v>
      </c>
    </row>
    <row r="1657" spans="1:2" x14ac:dyDescent="0.25">
      <c r="A1657" t="s">
        <v>2634</v>
      </c>
      <c r="B1657" t="s">
        <v>3370</v>
      </c>
    </row>
    <row r="1658" spans="1:2" x14ac:dyDescent="0.25">
      <c r="A1658" t="s">
        <v>1500</v>
      </c>
      <c r="B1658" t="s">
        <v>3371</v>
      </c>
    </row>
    <row r="1659" spans="1:2" x14ac:dyDescent="0.25">
      <c r="A1659" t="s">
        <v>481</v>
      </c>
      <c r="B1659" t="s">
        <v>3372</v>
      </c>
    </row>
    <row r="1660" spans="1:2" x14ac:dyDescent="0.25">
      <c r="A1660" t="s">
        <v>3374</v>
      </c>
      <c r="B1660" t="s">
        <v>3373</v>
      </c>
    </row>
    <row r="1661" spans="1:2" x14ac:dyDescent="0.25">
      <c r="A1661" t="s">
        <v>3376</v>
      </c>
      <c r="B1661" t="s">
        <v>3375</v>
      </c>
    </row>
    <row r="1662" spans="1:2" x14ac:dyDescent="0.25">
      <c r="A1662" t="s">
        <v>3378</v>
      </c>
      <c r="B1662" t="s">
        <v>3377</v>
      </c>
    </row>
    <row r="1663" spans="1:2" x14ac:dyDescent="0.25">
      <c r="A1663" t="s">
        <v>3380</v>
      </c>
      <c r="B1663" t="s">
        <v>3379</v>
      </c>
    </row>
    <row r="1664" spans="1:2" x14ac:dyDescent="0.25">
      <c r="A1664" t="s">
        <v>3382</v>
      </c>
      <c r="B1664" t="s">
        <v>3381</v>
      </c>
    </row>
    <row r="1665" spans="1:2" x14ac:dyDescent="0.25">
      <c r="A1665" t="s">
        <v>3384</v>
      </c>
      <c r="B1665" t="s">
        <v>3383</v>
      </c>
    </row>
    <row r="1666" spans="1:2" x14ac:dyDescent="0.25">
      <c r="A1666" t="s">
        <v>3386</v>
      </c>
      <c r="B1666" t="s">
        <v>3385</v>
      </c>
    </row>
    <row r="1667" spans="1:2" x14ac:dyDescent="0.25">
      <c r="A1667" t="s">
        <v>2304</v>
      </c>
      <c r="B1667" t="s">
        <v>3387</v>
      </c>
    </row>
    <row r="1668" spans="1:2" x14ac:dyDescent="0.25">
      <c r="A1668" t="s">
        <v>3389</v>
      </c>
      <c r="B1668" t="s">
        <v>3388</v>
      </c>
    </row>
    <row r="1669" spans="1:2" x14ac:dyDescent="0.25">
      <c r="A1669" t="s">
        <v>3391</v>
      </c>
      <c r="B1669" t="s">
        <v>3390</v>
      </c>
    </row>
    <row r="1670" spans="1:2" x14ac:dyDescent="0.25">
      <c r="A1670" t="s">
        <v>3393</v>
      </c>
      <c r="B1670" t="s">
        <v>3392</v>
      </c>
    </row>
    <row r="1671" spans="1:2" x14ac:dyDescent="0.25">
      <c r="A1671" t="s">
        <v>3395</v>
      </c>
      <c r="B1671" t="s">
        <v>3394</v>
      </c>
    </row>
    <row r="1672" spans="1:2" x14ac:dyDescent="0.25">
      <c r="A1672" t="s">
        <v>3397</v>
      </c>
      <c r="B1672" t="s">
        <v>3396</v>
      </c>
    </row>
    <row r="1673" spans="1:2" x14ac:dyDescent="0.25">
      <c r="A1673" t="s">
        <v>3399</v>
      </c>
      <c r="B1673" t="s">
        <v>3398</v>
      </c>
    </row>
    <row r="1674" spans="1:2" x14ac:dyDescent="0.25">
      <c r="A1674" t="s">
        <v>3401</v>
      </c>
      <c r="B1674" t="s">
        <v>3400</v>
      </c>
    </row>
    <row r="1675" spans="1:2" x14ac:dyDescent="0.25">
      <c r="A1675" t="s">
        <v>3403</v>
      </c>
      <c r="B1675" t="s">
        <v>3402</v>
      </c>
    </row>
    <row r="1676" spans="1:2" x14ac:dyDescent="0.25">
      <c r="A1676" t="s">
        <v>3405</v>
      </c>
      <c r="B1676" t="s">
        <v>3404</v>
      </c>
    </row>
    <row r="1677" spans="1:2" x14ac:dyDescent="0.25">
      <c r="A1677" t="s">
        <v>3407</v>
      </c>
      <c r="B1677" t="s">
        <v>3406</v>
      </c>
    </row>
    <row r="1678" spans="1:2" x14ac:dyDescent="0.25">
      <c r="A1678" t="s">
        <v>3409</v>
      </c>
      <c r="B1678" t="s">
        <v>3408</v>
      </c>
    </row>
    <row r="1679" spans="1:2" x14ac:dyDescent="0.25">
      <c r="A1679" t="s">
        <v>3411</v>
      </c>
      <c r="B1679" t="s">
        <v>3410</v>
      </c>
    </row>
    <row r="1680" spans="1:2" x14ac:dyDescent="0.25">
      <c r="A1680" t="s">
        <v>3413</v>
      </c>
      <c r="B1680" t="s">
        <v>3412</v>
      </c>
    </row>
    <row r="1681" spans="1:2" x14ac:dyDescent="0.25">
      <c r="A1681" t="s">
        <v>3415</v>
      </c>
      <c r="B1681" t="s">
        <v>3414</v>
      </c>
    </row>
    <row r="1682" spans="1:2" x14ac:dyDescent="0.25">
      <c r="A1682" t="s">
        <v>3417</v>
      </c>
      <c r="B1682" t="s">
        <v>3416</v>
      </c>
    </row>
    <row r="1683" spans="1:2" x14ac:dyDescent="0.25">
      <c r="A1683" t="s">
        <v>3419</v>
      </c>
      <c r="B1683" t="s">
        <v>3418</v>
      </c>
    </row>
    <row r="1684" spans="1:2" x14ac:dyDescent="0.25">
      <c r="A1684" t="s">
        <v>3421</v>
      </c>
      <c r="B1684" t="s">
        <v>3420</v>
      </c>
    </row>
    <row r="1685" spans="1:2" x14ac:dyDescent="0.25">
      <c r="A1685" t="s">
        <v>3423</v>
      </c>
      <c r="B1685" t="s">
        <v>3422</v>
      </c>
    </row>
    <row r="1686" spans="1:2" x14ac:dyDescent="0.25">
      <c r="A1686" t="s">
        <v>3425</v>
      </c>
      <c r="B1686" t="s">
        <v>3424</v>
      </c>
    </row>
    <row r="1687" spans="1:2" x14ac:dyDescent="0.25">
      <c r="A1687" t="s">
        <v>3427</v>
      </c>
      <c r="B1687" t="s">
        <v>3426</v>
      </c>
    </row>
    <row r="1688" spans="1:2" x14ac:dyDescent="0.25">
      <c r="A1688" t="s">
        <v>3429</v>
      </c>
      <c r="B1688" t="s">
        <v>3428</v>
      </c>
    </row>
    <row r="1689" spans="1:2" x14ac:dyDescent="0.25">
      <c r="A1689" t="s">
        <v>3431</v>
      </c>
      <c r="B1689" t="s">
        <v>3430</v>
      </c>
    </row>
    <row r="1690" spans="1:2" x14ac:dyDescent="0.25">
      <c r="A1690" t="s">
        <v>3433</v>
      </c>
      <c r="B1690" t="s">
        <v>3432</v>
      </c>
    </row>
    <row r="1691" spans="1:2" x14ac:dyDescent="0.25">
      <c r="A1691" t="s">
        <v>3435</v>
      </c>
      <c r="B1691" t="s">
        <v>3434</v>
      </c>
    </row>
    <row r="1692" spans="1:2" x14ac:dyDescent="0.25">
      <c r="A1692" t="s">
        <v>3437</v>
      </c>
      <c r="B1692" t="s">
        <v>3436</v>
      </c>
    </row>
    <row r="1693" spans="1:2" x14ac:dyDescent="0.25">
      <c r="A1693" t="s">
        <v>3439</v>
      </c>
      <c r="B1693" t="s">
        <v>3438</v>
      </c>
    </row>
    <row r="1694" spans="1:2" x14ac:dyDescent="0.25">
      <c r="A1694" t="s">
        <v>2392</v>
      </c>
      <c r="B1694" t="s">
        <v>3440</v>
      </c>
    </row>
    <row r="1695" spans="1:2" x14ac:dyDescent="0.25">
      <c r="A1695" t="s">
        <v>3442</v>
      </c>
      <c r="B1695" t="s">
        <v>3441</v>
      </c>
    </row>
    <row r="1696" spans="1:2" x14ac:dyDescent="0.25">
      <c r="A1696" t="s">
        <v>3444</v>
      </c>
      <c r="B1696" t="s">
        <v>3443</v>
      </c>
    </row>
    <row r="1697" spans="1:2" x14ac:dyDescent="0.25">
      <c r="A1697" t="s">
        <v>3446</v>
      </c>
      <c r="B1697" t="s">
        <v>3445</v>
      </c>
    </row>
    <row r="1698" spans="1:2" x14ac:dyDescent="0.25">
      <c r="A1698" t="s">
        <v>3448</v>
      </c>
      <c r="B1698" t="s">
        <v>3447</v>
      </c>
    </row>
    <row r="1699" spans="1:2" x14ac:dyDescent="0.25">
      <c r="A1699" t="s">
        <v>3450</v>
      </c>
      <c r="B1699" t="s">
        <v>3449</v>
      </c>
    </row>
    <row r="1700" spans="1:2" x14ac:dyDescent="0.25">
      <c r="A1700" t="s">
        <v>3452</v>
      </c>
      <c r="B1700" t="s">
        <v>3451</v>
      </c>
    </row>
    <row r="1701" spans="1:2" x14ac:dyDescent="0.25">
      <c r="A1701" t="s">
        <v>3454</v>
      </c>
      <c r="B1701" t="s">
        <v>3453</v>
      </c>
    </row>
    <row r="1702" spans="1:2" x14ac:dyDescent="0.25">
      <c r="A1702" t="s">
        <v>3456</v>
      </c>
      <c r="B1702" t="s">
        <v>3455</v>
      </c>
    </row>
    <row r="1703" spans="1:2" x14ac:dyDescent="0.25">
      <c r="A1703" t="s">
        <v>3458</v>
      </c>
      <c r="B1703" t="s">
        <v>3457</v>
      </c>
    </row>
    <row r="1704" spans="1:2" x14ac:dyDescent="0.25">
      <c r="A1704" t="s">
        <v>3460</v>
      </c>
      <c r="B1704" t="s">
        <v>3459</v>
      </c>
    </row>
    <row r="1705" spans="1:2" x14ac:dyDescent="0.25">
      <c r="A1705" t="s">
        <v>3462</v>
      </c>
      <c r="B1705" t="s">
        <v>3461</v>
      </c>
    </row>
    <row r="1706" spans="1:2" x14ac:dyDescent="0.25">
      <c r="A1706" t="s">
        <v>3464</v>
      </c>
      <c r="B1706" t="s">
        <v>3463</v>
      </c>
    </row>
    <row r="1707" spans="1:2" x14ac:dyDescent="0.25">
      <c r="A1707" t="s">
        <v>3466</v>
      </c>
      <c r="B1707" t="s">
        <v>3465</v>
      </c>
    </row>
    <row r="1708" spans="1:2" x14ac:dyDescent="0.25">
      <c r="A1708" t="s">
        <v>3468</v>
      </c>
      <c r="B1708" t="s">
        <v>3467</v>
      </c>
    </row>
    <row r="1709" spans="1:2" x14ac:dyDescent="0.25">
      <c r="A1709" t="s">
        <v>3470</v>
      </c>
      <c r="B1709" t="s">
        <v>3469</v>
      </c>
    </row>
    <row r="1710" spans="1:2" x14ac:dyDescent="0.25">
      <c r="A1710" t="s">
        <v>3472</v>
      </c>
      <c r="B1710" t="s">
        <v>3471</v>
      </c>
    </row>
    <row r="1711" spans="1:2" x14ac:dyDescent="0.25">
      <c r="A1711" t="s">
        <v>3474</v>
      </c>
      <c r="B1711" t="s">
        <v>3473</v>
      </c>
    </row>
    <row r="1712" spans="1:2" x14ac:dyDescent="0.25">
      <c r="A1712" t="s">
        <v>3476</v>
      </c>
      <c r="B1712" t="s">
        <v>3475</v>
      </c>
    </row>
    <row r="1713" spans="1:2" x14ac:dyDescent="0.25">
      <c r="A1713" t="s">
        <v>3478</v>
      </c>
      <c r="B1713" t="s">
        <v>3477</v>
      </c>
    </row>
    <row r="1714" spans="1:2" x14ac:dyDescent="0.25">
      <c r="A1714" t="s">
        <v>3480</v>
      </c>
      <c r="B1714" t="s">
        <v>3479</v>
      </c>
    </row>
    <row r="1715" spans="1:2" x14ac:dyDescent="0.25">
      <c r="A1715" t="s">
        <v>3482</v>
      </c>
      <c r="B1715" t="s">
        <v>3481</v>
      </c>
    </row>
    <row r="1716" spans="1:2" x14ac:dyDescent="0.25">
      <c r="A1716" t="s">
        <v>2441</v>
      </c>
      <c r="B1716" t="s">
        <v>3483</v>
      </c>
    </row>
    <row r="1717" spans="1:2" x14ac:dyDescent="0.25">
      <c r="A1717" t="s">
        <v>3485</v>
      </c>
      <c r="B1717" t="s">
        <v>3484</v>
      </c>
    </row>
    <row r="1718" spans="1:2" x14ac:dyDescent="0.25">
      <c r="A1718" t="s">
        <v>3487</v>
      </c>
      <c r="B1718" t="s">
        <v>3486</v>
      </c>
    </row>
    <row r="1719" spans="1:2" x14ac:dyDescent="0.25">
      <c r="A1719" t="s">
        <v>3489</v>
      </c>
      <c r="B1719" t="s">
        <v>3488</v>
      </c>
    </row>
    <row r="1720" spans="1:2" x14ac:dyDescent="0.25">
      <c r="A1720" t="s">
        <v>3491</v>
      </c>
      <c r="B1720" t="s">
        <v>3490</v>
      </c>
    </row>
    <row r="1721" spans="1:2" x14ac:dyDescent="0.25">
      <c r="A1721" t="s">
        <v>3493</v>
      </c>
      <c r="B1721" t="s">
        <v>3492</v>
      </c>
    </row>
    <row r="1722" spans="1:2" x14ac:dyDescent="0.25">
      <c r="A1722" t="s">
        <v>3495</v>
      </c>
      <c r="B1722" t="s">
        <v>3494</v>
      </c>
    </row>
    <row r="1723" spans="1:2" x14ac:dyDescent="0.25">
      <c r="A1723" t="s">
        <v>3497</v>
      </c>
      <c r="B1723" t="s">
        <v>3496</v>
      </c>
    </row>
    <row r="1724" spans="1:2" x14ac:dyDescent="0.25">
      <c r="A1724" t="s">
        <v>3499</v>
      </c>
      <c r="B1724" t="s">
        <v>3498</v>
      </c>
    </row>
    <row r="1725" spans="1:2" x14ac:dyDescent="0.25">
      <c r="A1725" t="s">
        <v>3501</v>
      </c>
      <c r="B1725" t="s">
        <v>3500</v>
      </c>
    </row>
    <row r="1726" spans="1:2" x14ac:dyDescent="0.25">
      <c r="A1726" t="s">
        <v>2861</v>
      </c>
      <c r="B1726" t="s">
        <v>3502</v>
      </c>
    </row>
    <row r="1727" spans="1:2" x14ac:dyDescent="0.25">
      <c r="A1727" t="s">
        <v>3504</v>
      </c>
      <c r="B1727" t="s">
        <v>3503</v>
      </c>
    </row>
    <row r="1728" spans="1:2" x14ac:dyDescent="0.25">
      <c r="A1728" t="s">
        <v>3506</v>
      </c>
      <c r="B1728" t="s">
        <v>3505</v>
      </c>
    </row>
    <row r="1729" spans="1:2" x14ac:dyDescent="0.25">
      <c r="A1729" t="s">
        <v>3508</v>
      </c>
      <c r="B1729" t="s">
        <v>3507</v>
      </c>
    </row>
    <row r="1730" spans="1:2" x14ac:dyDescent="0.25">
      <c r="A1730" t="s">
        <v>3510</v>
      </c>
      <c r="B1730" t="s">
        <v>3509</v>
      </c>
    </row>
    <row r="1731" spans="1:2" x14ac:dyDescent="0.25">
      <c r="A1731" t="s">
        <v>3512</v>
      </c>
      <c r="B1731" t="s">
        <v>3511</v>
      </c>
    </row>
    <row r="1732" spans="1:2" x14ac:dyDescent="0.25">
      <c r="A1732" t="s">
        <v>3514</v>
      </c>
      <c r="B1732" t="s">
        <v>3513</v>
      </c>
    </row>
    <row r="1733" spans="1:2" x14ac:dyDescent="0.25">
      <c r="A1733" t="s">
        <v>3516</v>
      </c>
      <c r="B1733" t="s">
        <v>3515</v>
      </c>
    </row>
    <row r="1734" spans="1:2" x14ac:dyDescent="0.25">
      <c r="A1734" t="s">
        <v>3518</v>
      </c>
      <c r="B1734" t="s">
        <v>3517</v>
      </c>
    </row>
    <row r="1735" spans="1:2" x14ac:dyDescent="0.25">
      <c r="A1735" t="s">
        <v>3520</v>
      </c>
      <c r="B1735" t="s">
        <v>3519</v>
      </c>
    </row>
    <row r="1736" spans="1:2" x14ac:dyDescent="0.25">
      <c r="A1736" t="s">
        <v>3522</v>
      </c>
      <c r="B1736" t="s">
        <v>3521</v>
      </c>
    </row>
    <row r="1737" spans="1:2" x14ac:dyDescent="0.25">
      <c r="A1737" t="s">
        <v>3524</v>
      </c>
      <c r="B1737" t="s">
        <v>3523</v>
      </c>
    </row>
    <row r="1738" spans="1:2" x14ac:dyDescent="0.25">
      <c r="A1738" t="s">
        <v>3526</v>
      </c>
      <c r="B1738" t="s">
        <v>3525</v>
      </c>
    </row>
    <row r="1739" spans="1:2" x14ac:dyDescent="0.25">
      <c r="A1739" t="s">
        <v>3528</v>
      </c>
      <c r="B1739" t="s">
        <v>3527</v>
      </c>
    </row>
    <row r="1740" spans="1:2" x14ac:dyDescent="0.25">
      <c r="A1740" t="s">
        <v>3530</v>
      </c>
      <c r="B1740" t="s">
        <v>3529</v>
      </c>
    </row>
    <row r="1741" spans="1:2" x14ac:dyDescent="0.25">
      <c r="A1741" t="s">
        <v>3532</v>
      </c>
      <c r="B1741" t="s">
        <v>3531</v>
      </c>
    </row>
    <row r="1742" spans="1:2" x14ac:dyDescent="0.25">
      <c r="A1742" t="s">
        <v>3534</v>
      </c>
      <c r="B1742" t="s">
        <v>3533</v>
      </c>
    </row>
    <row r="1743" spans="1:2" x14ac:dyDescent="0.25">
      <c r="A1743" t="s">
        <v>3536</v>
      </c>
      <c r="B1743" t="s">
        <v>3535</v>
      </c>
    </row>
    <row r="1744" spans="1:2" x14ac:dyDescent="0.25">
      <c r="A1744" t="s">
        <v>3538</v>
      </c>
      <c r="B1744" t="s">
        <v>3537</v>
      </c>
    </row>
    <row r="1745" spans="1:2" x14ac:dyDescent="0.25">
      <c r="A1745" t="s">
        <v>3540</v>
      </c>
      <c r="B1745" t="s">
        <v>3539</v>
      </c>
    </row>
    <row r="1746" spans="1:2" x14ac:dyDescent="0.25">
      <c r="A1746" t="s">
        <v>3542</v>
      </c>
      <c r="B1746" t="s">
        <v>3541</v>
      </c>
    </row>
    <row r="1747" spans="1:2" x14ac:dyDescent="0.25">
      <c r="A1747" t="s">
        <v>3544</v>
      </c>
      <c r="B1747" t="s">
        <v>3543</v>
      </c>
    </row>
    <row r="1748" spans="1:2" x14ac:dyDescent="0.25">
      <c r="A1748" t="s">
        <v>3546</v>
      </c>
      <c r="B1748" t="s">
        <v>3545</v>
      </c>
    </row>
    <row r="1749" spans="1:2" x14ac:dyDescent="0.25">
      <c r="A1749" t="s">
        <v>3548</v>
      </c>
      <c r="B1749" t="s">
        <v>3547</v>
      </c>
    </row>
    <row r="1750" spans="1:2" x14ac:dyDescent="0.25">
      <c r="A1750" t="s">
        <v>3550</v>
      </c>
      <c r="B1750" t="s">
        <v>3549</v>
      </c>
    </row>
    <row r="1751" spans="1:2" x14ac:dyDescent="0.25">
      <c r="A1751" t="s">
        <v>3552</v>
      </c>
      <c r="B1751" t="s">
        <v>3551</v>
      </c>
    </row>
    <row r="1752" spans="1:2" x14ac:dyDescent="0.25">
      <c r="A1752" t="s">
        <v>3554</v>
      </c>
      <c r="B1752" t="s">
        <v>3553</v>
      </c>
    </row>
    <row r="1753" spans="1:2" x14ac:dyDescent="0.25">
      <c r="A1753" t="s">
        <v>2586</v>
      </c>
      <c r="B1753" t="s">
        <v>3555</v>
      </c>
    </row>
    <row r="1754" spans="1:2" x14ac:dyDescent="0.25">
      <c r="A1754" t="s">
        <v>3557</v>
      </c>
      <c r="B1754" t="s">
        <v>3556</v>
      </c>
    </row>
    <row r="1755" spans="1:2" x14ac:dyDescent="0.25">
      <c r="A1755" t="s">
        <v>3559</v>
      </c>
      <c r="B1755" t="s">
        <v>3558</v>
      </c>
    </row>
    <row r="1756" spans="1:2" x14ac:dyDescent="0.25">
      <c r="A1756" t="s">
        <v>3561</v>
      </c>
      <c r="B1756" t="s">
        <v>3560</v>
      </c>
    </row>
    <row r="1757" spans="1:2" x14ac:dyDescent="0.25">
      <c r="A1757" t="s">
        <v>3563</v>
      </c>
      <c r="B1757" t="s">
        <v>3562</v>
      </c>
    </row>
    <row r="1758" spans="1:2" x14ac:dyDescent="0.25">
      <c r="A1758" t="s">
        <v>2281</v>
      </c>
      <c r="B1758" t="s">
        <v>3564</v>
      </c>
    </row>
    <row r="1759" spans="1:2" x14ac:dyDescent="0.25">
      <c r="A1759" t="s">
        <v>3566</v>
      </c>
      <c r="B1759" t="s">
        <v>3565</v>
      </c>
    </row>
    <row r="1760" spans="1:2" x14ac:dyDescent="0.25">
      <c r="A1760" t="s">
        <v>3568</v>
      </c>
      <c r="B1760" t="s">
        <v>3567</v>
      </c>
    </row>
    <row r="1761" spans="1:2" x14ac:dyDescent="0.25">
      <c r="A1761" t="s">
        <v>3570</v>
      </c>
      <c r="B1761" t="s">
        <v>3569</v>
      </c>
    </row>
    <row r="1762" spans="1:2" x14ac:dyDescent="0.25">
      <c r="A1762" t="s">
        <v>3572</v>
      </c>
      <c r="B1762" t="s">
        <v>3571</v>
      </c>
    </row>
    <row r="1763" spans="1:2" x14ac:dyDescent="0.25">
      <c r="A1763" t="s">
        <v>3574</v>
      </c>
      <c r="B1763" t="s">
        <v>3573</v>
      </c>
    </row>
    <row r="1764" spans="1:2" x14ac:dyDescent="0.25">
      <c r="A1764" t="s">
        <v>3576</v>
      </c>
      <c r="B1764" t="s">
        <v>3575</v>
      </c>
    </row>
    <row r="1765" spans="1:2" x14ac:dyDescent="0.25">
      <c r="A1765" t="s">
        <v>3391</v>
      </c>
      <c r="B1765" t="s">
        <v>3577</v>
      </c>
    </row>
    <row r="1766" spans="1:2" x14ac:dyDescent="0.25">
      <c r="A1766" t="s">
        <v>3579</v>
      </c>
      <c r="B1766" t="s">
        <v>3578</v>
      </c>
    </row>
    <row r="1767" spans="1:2" x14ac:dyDescent="0.25">
      <c r="A1767" t="s">
        <v>3581</v>
      </c>
      <c r="B1767" t="s">
        <v>3580</v>
      </c>
    </row>
    <row r="1768" spans="1:2" x14ac:dyDescent="0.25">
      <c r="A1768" t="s">
        <v>3583</v>
      </c>
      <c r="B1768" t="s">
        <v>3582</v>
      </c>
    </row>
    <row r="1769" spans="1:2" x14ac:dyDescent="0.25">
      <c r="A1769" t="s">
        <v>3585</v>
      </c>
      <c r="B1769" t="s">
        <v>3584</v>
      </c>
    </row>
    <row r="1770" spans="1:2" x14ac:dyDescent="0.25">
      <c r="A1770" t="s">
        <v>3587</v>
      </c>
      <c r="B1770" t="s">
        <v>3586</v>
      </c>
    </row>
    <row r="1771" spans="1:2" x14ac:dyDescent="0.25">
      <c r="A1771" t="s">
        <v>3589</v>
      </c>
      <c r="B1771" t="s">
        <v>3588</v>
      </c>
    </row>
    <row r="1772" spans="1:2" x14ac:dyDescent="0.25">
      <c r="A1772" t="s">
        <v>3591</v>
      </c>
      <c r="B1772" t="s">
        <v>3590</v>
      </c>
    </row>
    <row r="1773" spans="1:2" x14ac:dyDescent="0.25">
      <c r="A1773" t="s">
        <v>3122</v>
      </c>
      <c r="B1773" t="s">
        <v>3592</v>
      </c>
    </row>
    <row r="1774" spans="1:2" x14ac:dyDescent="0.25">
      <c r="A1774" t="s">
        <v>3594</v>
      </c>
      <c r="B1774" t="s">
        <v>3593</v>
      </c>
    </row>
    <row r="1775" spans="1:2" x14ac:dyDescent="0.25">
      <c r="A1775" t="s">
        <v>3596</v>
      </c>
      <c r="B1775" t="s">
        <v>3595</v>
      </c>
    </row>
    <row r="1776" spans="1:2" x14ac:dyDescent="0.25">
      <c r="A1776" t="s">
        <v>3598</v>
      </c>
      <c r="B1776" t="s">
        <v>3597</v>
      </c>
    </row>
    <row r="1777" spans="1:2" x14ac:dyDescent="0.25">
      <c r="A1777" t="s">
        <v>3600</v>
      </c>
      <c r="B1777" t="s">
        <v>3599</v>
      </c>
    </row>
    <row r="1778" spans="1:2" x14ac:dyDescent="0.25">
      <c r="A1778" t="s">
        <v>3602</v>
      </c>
      <c r="B1778" t="s">
        <v>3601</v>
      </c>
    </row>
    <row r="1779" spans="1:2" x14ac:dyDescent="0.25">
      <c r="A1779" t="s">
        <v>3604</v>
      </c>
      <c r="B1779" t="s">
        <v>3603</v>
      </c>
    </row>
    <row r="1780" spans="1:2" x14ac:dyDescent="0.25">
      <c r="A1780" t="s">
        <v>2756</v>
      </c>
      <c r="B1780" t="s">
        <v>3605</v>
      </c>
    </row>
    <row r="1781" spans="1:2" x14ac:dyDescent="0.25">
      <c r="A1781" t="s">
        <v>3607</v>
      </c>
      <c r="B1781" t="s">
        <v>3606</v>
      </c>
    </row>
    <row r="1782" spans="1:2" x14ac:dyDescent="0.25">
      <c r="A1782" t="s">
        <v>3609</v>
      </c>
      <c r="B1782" t="s">
        <v>3608</v>
      </c>
    </row>
    <row r="1783" spans="1:2" x14ac:dyDescent="0.25">
      <c r="A1783" t="s">
        <v>3611</v>
      </c>
      <c r="B1783" t="s">
        <v>3610</v>
      </c>
    </row>
    <row r="1784" spans="1:2" x14ac:dyDescent="0.25">
      <c r="A1784" t="s">
        <v>3613</v>
      </c>
      <c r="B1784" t="s">
        <v>3612</v>
      </c>
    </row>
    <row r="1785" spans="1:2" x14ac:dyDescent="0.25">
      <c r="A1785" t="s">
        <v>3615</v>
      </c>
      <c r="B1785" t="s">
        <v>3614</v>
      </c>
    </row>
    <row r="1786" spans="1:2" x14ac:dyDescent="0.25">
      <c r="A1786" t="s">
        <v>3617</v>
      </c>
      <c r="B1786" t="s">
        <v>3616</v>
      </c>
    </row>
    <row r="1787" spans="1:2" x14ac:dyDescent="0.25">
      <c r="A1787" t="s">
        <v>3619</v>
      </c>
      <c r="B1787" t="s">
        <v>3618</v>
      </c>
    </row>
    <row r="1788" spans="1:2" x14ac:dyDescent="0.25">
      <c r="A1788" t="s">
        <v>3621</v>
      </c>
      <c r="B1788" t="s">
        <v>3620</v>
      </c>
    </row>
    <row r="1789" spans="1:2" x14ac:dyDescent="0.25">
      <c r="A1789" t="s">
        <v>3623</v>
      </c>
      <c r="B1789" t="s">
        <v>3622</v>
      </c>
    </row>
    <row r="1790" spans="1:2" x14ac:dyDescent="0.25">
      <c r="A1790" t="s">
        <v>3625</v>
      </c>
      <c r="B1790" t="s">
        <v>3624</v>
      </c>
    </row>
    <row r="1791" spans="1:2" x14ac:dyDescent="0.25">
      <c r="A1791" t="s">
        <v>3627</v>
      </c>
      <c r="B1791" t="s">
        <v>3626</v>
      </c>
    </row>
    <row r="1792" spans="1:2" x14ac:dyDescent="0.25">
      <c r="A1792" t="s">
        <v>3629</v>
      </c>
      <c r="B1792" t="s">
        <v>3628</v>
      </c>
    </row>
    <row r="1793" spans="1:2" x14ac:dyDescent="0.25">
      <c r="A1793" t="s">
        <v>3631</v>
      </c>
      <c r="B1793" t="s">
        <v>3630</v>
      </c>
    </row>
    <row r="1794" spans="1:2" x14ac:dyDescent="0.25">
      <c r="A1794" t="s">
        <v>3633</v>
      </c>
      <c r="B1794" t="s">
        <v>3632</v>
      </c>
    </row>
    <row r="1795" spans="1:2" x14ac:dyDescent="0.25">
      <c r="A1795" t="s">
        <v>3635</v>
      </c>
      <c r="B1795" t="s">
        <v>3634</v>
      </c>
    </row>
    <row r="1796" spans="1:2" x14ac:dyDescent="0.25">
      <c r="A1796" t="s">
        <v>3637</v>
      </c>
      <c r="B1796" t="s">
        <v>3636</v>
      </c>
    </row>
    <row r="1797" spans="1:2" x14ac:dyDescent="0.25">
      <c r="A1797" t="s">
        <v>3639</v>
      </c>
      <c r="B1797" t="s">
        <v>3638</v>
      </c>
    </row>
    <row r="1798" spans="1:2" x14ac:dyDescent="0.25">
      <c r="A1798" t="s">
        <v>3641</v>
      </c>
      <c r="B1798" t="s">
        <v>3640</v>
      </c>
    </row>
    <row r="1799" spans="1:2" x14ac:dyDescent="0.25">
      <c r="A1799" t="s">
        <v>3643</v>
      </c>
      <c r="B1799" t="s">
        <v>3642</v>
      </c>
    </row>
    <row r="1800" spans="1:2" x14ac:dyDescent="0.25">
      <c r="A1800" t="s">
        <v>3645</v>
      </c>
      <c r="B1800" t="s">
        <v>3644</v>
      </c>
    </row>
    <row r="1801" spans="1:2" x14ac:dyDescent="0.25">
      <c r="A1801" t="s">
        <v>2148</v>
      </c>
      <c r="B1801" t="s">
        <v>3646</v>
      </c>
    </row>
    <row r="1802" spans="1:2" x14ac:dyDescent="0.25">
      <c r="A1802" t="s">
        <v>3648</v>
      </c>
      <c r="B1802" t="s">
        <v>3647</v>
      </c>
    </row>
    <row r="1803" spans="1:2" x14ac:dyDescent="0.25">
      <c r="A1803" t="s">
        <v>3650</v>
      </c>
      <c r="B1803" t="s">
        <v>3649</v>
      </c>
    </row>
    <row r="1804" spans="1:2" x14ac:dyDescent="0.25">
      <c r="A1804" t="s">
        <v>3652</v>
      </c>
      <c r="B1804" t="s">
        <v>3651</v>
      </c>
    </row>
    <row r="1805" spans="1:2" x14ac:dyDescent="0.25">
      <c r="A1805" t="s">
        <v>3654</v>
      </c>
      <c r="B1805" t="s">
        <v>3653</v>
      </c>
    </row>
    <row r="1806" spans="1:2" x14ac:dyDescent="0.25">
      <c r="A1806" t="s">
        <v>3656</v>
      </c>
      <c r="B1806" t="s">
        <v>3655</v>
      </c>
    </row>
    <row r="1807" spans="1:2" x14ac:dyDescent="0.25">
      <c r="A1807" t="s">
        <v>3658</v>
      </c>
      <c r="B1807" t="s">
        <v>3657</v>
      </c>
    </row>
    <row r="1808" spans="1:2" x14ac:dyDescent="0.25">
      <c r="A1808" t="s">
        <v>3660</v>
      </c>
      <c r="B1808" t="s">
        <v>3659</v>
      </c>
    </row>
    <row r="1809" spans="1:2" x14ac:dyDescent="0.25">
      <c r="A1809" t="s">
        <v>3662</v>
      </c>
      <c r="B1809" t="s">
        <v>3661</v>
      </c>
    </row>
    <row r="1810" spans="1:2" x14ac:dyDescent="0.25">
      <c r="A1810" t="s">
        <v>3664</v>
      </c>
      <c r="B1810" t="s">
        <v>3663</v>
      </c>
    </row>
    <row r="1811" spans="1:2" x14ac:dyDescent="0.25">
      <c r="A1811" t="s">
        <v>2488</v>
      </c>
      <c r="B1811" t="s">
        <v>3665</v>
      </c>
    </row>
    <row r="1812" spans="1:2" x14ac:dyDescent="0.25">
      <c r="A1812" t="s">
        <v>3667</v>
      </c>
      <c r="B1812" t="s">
        <v>3666</v>
      </c>
    </row>
    <row r="1813" spans="1:2" x14ac:dyDescent="0.25">
      <c r="A1813" t="s">
        <v>3669</v>
      </c>
      <c r="B1813" t="s">
        <v>3668</v>
      </c>
    </row>
    <row r="1814" spans="1:2" x14ac:dyDescent="0.25">
      <c r="A1814" t="s">
        <v>3671</v>
      </c>
      <c r="B1814" t="s">
        <v>3670</v>
      </c>
    </row>
    <row r="1815" spans="1:2" x14ac:dyDescent="0.25">
      <c r="A1815" t="s">
        <v>3673</v>
      </c>
      <c r="B1815" t="s">
        <v>3672</v>
      </c>
    </row>
    <row r="1816" spans="1:2" x14ac:dyDescent="0.25">
      <c r="A1816" t="s">
        <v>3675</v>
      </c>
      <c r="B1816" t="s">
        <v>3674</v>
      </c>
    </row>
    <row r="1817" spans="1:2" x14ac:dyDescent="0.25">
      <c r="A1817" t="s">
        <v>3677</v>
      </c>
      <c r="B1817" t="s">
        <v>3676</v>
      </c>
    </row>
    <row r="1818" spans="1:2" x14ac:dyDescent="0.25">
      <c r="A1818" t="s">
        <v>3679</v>
      </c>
      <c r="B1818" t="s">
        <v>3678</v>
      </c>
    </row>
    <row r="1819" spans="1:2" x14ac:dyDescent="0.25">
      <c r="A1819" t="s">
        <v>3681</v>
      </c>
      <c r="B1819" t="s">
        <v>3680</v>
      </c>
    </row>
    <row r="1820" spans="1:2" x14ac:dyDescent="0.25">
      <c r="A1820" t="s">
        <v>2921</v>
      </c>
      <c r="B1820" t="s">
        <v>3682</v>
      </c>
    </row>
    <row r="1821" spans="1:2" x14ac:dyDescent="0.25">
      <c r="A1821" t="s">
        <v>2925</v>
      </c>
      <c r="B1821" t="s">
        <v>3683</v>
      </c>
    </row>
    <row r="1822" spans="1:2" x14ac:dyDescent="0.25">
      <c r="A1822" t="s">
        <v>3685</v>
      </c>
      <c r="B1822" t="s">
        <v>3684</v>
      </c>
    </row>
    <row r="1823" spans="1:2" x14ac:dyDescent="0.25">
      <c r="A1823" t="s">
        <v>3687</v>
      </c>
      <c r="B1823" t="s">
        <v>3686</v>
      </c>
    </row>
    <row r="1824" spans="1:2" x14ac:dyDescent="0.25">
      <c r="A1824" t="s">
        <v>3689</v>
      </c>
      <c r="B1824" t="s">
        <v>3688</v>
      </c>
    </row>
    <row r="1825" spans="1:2" x14ac:dyDescent="0.25">
      <c r="A1825" t="s">
        <v>3691</v>
      </c>
      <c r="B1825" t="s">
        <v>3690</v>
      </c>
    </row>
    <row r="1826" spans="1:2" x14ac:dyDescent="0.25">
      <c r="A1826" t="s">
        <v>3693</v>
      </c>
      <c r="B1826" t="s">
        <v>3692</v>
      </c>
    </row>
    <row r="1827" spans="1:2" x14ac:dyDescent="0.25">
      <c r="A1827" t="s">
        <v>3695</v>
      </c>
      <c r="B1827" t="s">
        <v>3694</v>
      </c>
    </row>
    <row r="1828" spans="1:2" x14ac:dyDescent="0.25">
      <c r="A1828" t="s">
        <v>3697</v>
      </c>
      <c r="B1828" t="s">
        <v>3696</v>
      </c>
    </row>
    <row r="1829" spans="1:2" x14ac:dyDescent="0.25">
      <c r="A1829" t="s">
        <v>3699</v>
      </c>
      <c r="B1829" t="s">
        <v>3698</v>
      </c>
    </row>
    <row r="1830" spans="1:2" x14ac:dyDescent="0.25">
      <c r="A1830" t="s">
        <v>3701</v>
      </c>
      <c r="B1830" t="s">
        <v>3700</v>
      </c>
    </row>
    <row r="1831" spans="1:2" x14ac:dyDescent="0.25">
      <c r="A1831" t="s">
        <v>3703</v>
      </c>
      <c r="B1831" t="s">
        <v>3702</v>
      </c>
    </row>
    <row r="1832" spans="1:2" x14ac:dyDescent="0.25">
      <c r="A1832" t="s">
        <v>3705</v>
      </c>
      <c r="B1832" t="s">
        <v>3704</v>
      </c>
    </row>
    <row r="1833" spans="1:2" x14ac:dyDescent="0.25">
      <c r="A1833" t="s">
        <v>3707</v>
      </c>
      <c r="B1833" t="s">
        <v>3706</v>
      </c>
    </row>
    <row r="1834" spans="1:2" x14ac:dyDescent="0.25">
      <c r="A1834" t="s">
        <v>3709</v>
      </c>
      <c r="B1834" t="s">
        <v>3708</v>
      </c>
    </row>
    <row r="1835" spans="1:2" x14ac:dyDescent="0.25">
      <c r="A1835" t="s">
        <v>3711</v>
      </c>
      <c r="B1835" t="s">
        <v>3710</v>
      </c>
    </row>
    <row r="1836" spans="1:2" x14ac:dyDescent="0.25">
      <c r="A1836" t="s">
        <v>3713</v>
      </c>
      <c r="B1836" t="s">
        <v>3712</v>
      </c>
    </row>
    <row r="1837" spans="1:2" x14ac:dyDescent="0.25">
      <c r="A1837" t="s">
        <v>3715</v>
      </c>
      <c r="B1837" t="s">
        <v>3714</v>
      </c>
    </row>
    <row r="1838" spans="1:2" x14ac:dyDescent="0.25">
      <c r="A1838" t="s">
        <v>60</v>
      </c>
      <c r="B1838" t="s">
        <v>3716</v>
      </c>
    </row>
    <row r="1839" spans="1:2" x14ac:dyDescent="0.25">
      <c r="A1839" t="s">
        <v>3718</v>
      </c>
      <c r="B1839" t="s">
        <v>3717</v>
      </c>
    </row>
    <row r="1840" spans="1:2" x14ac:dyDescent="0.25">
      <c r="A1840" t="s">
        <v>3720</v>
      </c>
      <c r="B1840" t="s">
        <v>3719</v>
      </c>
    </row>
    <row r="1841" spans="1:2" x14ac:dyDescent="0.25">
      <c r="A1841" t="s">
        <v>3722</v>
      </c>
      <c r="B1841" t="s">
        <v>3721</v>
      </c>
    </row>
    <row r="1842" spans="1:2" x14ac:dyDescent="0.25">
      <c r="A1842" t="s">
        <v>3724</v>
      </c>
      <c r="B1842" t="s">
        <v>3723</v>
      </c>
    </row>
    <row r="1843" spans="1:2" x14ac:dyDescent="0.25">
      <c r="A1843" t="s">
        <v>3726</v>
      </c>
      <c r="B1843" t="s">
        <v>3725</v>
      </c>
    </row>
    <row r="1844" spans="1:2" x14ac:dyDescent="0.25">
      <c r="A1844" t="s">
        <v>3728</v>
      </c>
      <c r="B1844" t="s">
        <v>3727</v>
      </c>
    </row>
    <row r="1845" spans="1:2" x14ac:dyDescent="0.25">
      <c r="A1845" t="s">
        <v>3730</v>
      </c>
      <c r="B1845" t="s">
        <v>3729</v>
      </c>
    </row>
    <row r="1846" spans="1:2" x14ac:dyDescent="0.25">
      <c r="A1846" t="s">
        <v>3732</v>
      </c>
      <c r="B1846" t="s">
        <v>3731</v>
      </c>
    </row>
    <row r="1847" spans="1:2" x14ac:dyDescent="0.25">
      <c r="A1847" t="s">
        <v>3734</v>
      </c>
      <c r="B1847" t="s">
        <v>3733</v>
      </c>
    </row>
    <row r="1848" spans="1:2" x14ac:dyDescent="0.25">
      <c r="A1848" t="s">
        <v>3736</v>
      </c>
      <c r="B1848" t="s">
        <v>3735</v>
      </c>
    </row>
    <row r="1849" spans="1:2" x14ac:dyDescent="0.25">
      <c r="A1849" t="s">
        <v>3738</v>
      </c>
      <c r="B1849" t="s">
        <v>3737</v>
      </c>
    </row>
    <row r="1850" spans="1:2" x14ac:dyDescent="0.25">
      <c r="A1850" t="s">
        <v>3740</v>
      </c>
      <c r="B1850" t="s">
        <v>3739</v>
      </c>
    </row>
    <row r="1851" spans="1:2" x14ac:dyDescent="0.25">
      <c r="A1851" t="s">
        <v>3742</v>
      </c>
      <c r="B1851" t="s">
        <v>3741</v>
      </c>
    </row>
    <row r="1852" spans="1:2" x14ac:dyDescent="0.25">
      <c r="A1852" t="s">
        <v>3744</v>
      </c>
      <c r="B1852" t="s">
        <v>3743</v>
      </c>
    </row>
    <row r="1853" spans="1:2" x14ac:dyDescent="0.25">
      <c r="A1853" t="s">
        <v>3746</v>
      </c>
      <c r="B1853" t="s">
        <v>3745</v>
      </c>
    </row>
    <row r="1854" spans="1:2" x14ac:dyDescent="0.25">
      <c r="A1854" t="s">
        <v>3748</v>
      </c>
      <c r="B1854" t="s">
        <v>3747</v>
      </c>
    </row>
    <row r="1855" spans="1:2" x14ac:dyDescent="0.25">
      <c r="A1855" t="s">
        <v>3750</v>
      </c>
      <c r="B1855" t="s">
        <v>3749</v>
      </c>
    </row>
    <row r="1856" spans="1:2" x14ac:dyDescent="0.25">
      <c r="A1856" t="s">
        <v>3752</v>
      </c>
      <c r="B1856" t="s">
        <v>3751</v>
      </c>
    </row>
    <row r="1857" spans="1:2" x14ac:dyDescent="0.25">
      <c r="A1857" t="s">
        <v>3754</v>
      </c>
      <c r="B1857" t="s">
        <v>3753</v>
      </c>
    </row>
    <row r="1858" spans="1:2" x14ac:dyDescent="0.25">
      <c r="A1858" t="s">
        <v>3756</v>
      </c>
      <c r="B1858" t="s">
        <v>3755</v>
      </c>
    </row>
    <row r="1859" spans="1:2" x14ac:dyDescent="0.25">
      <c r="A1859" t="s">
        <v>3758</v>
      </c>
      <c r="B1859" t="s">
        <v>3757</v>
      </c>
    </row>
    <row r="1860" spans="1:2" x14ac:dyDescent="0.25">
      <c r="A1860" t="s">
        <v>3760</v>
      </c>
      <c r="B1860" t="s">
        <v>3759</v>
      </c>
    </row>
    <row r="1861" spans="1:2" x14ac:dyDescent="0.25">
      <c r="A1861" t="s">
        <v>126</v>
      </c>
      <c r="B1861" t="s">
        <v>3761</v>
      </c>
    </row>
    <row r="1862" spans="1:2" x14ac:dyDescent="0.25">
      <c r="A1862" t="s">
        <v>3763</v>
      </c>
      <c r="B1862" t="s">
        <v>3762</v>
      </c>
    </row>
    <row r="1863" spans="1:2" x14ac:dyDescent="0.25">
      <c r="A1863" t="s">
        <v>3765</v>
      </c>
      <c r="B1863" t="s">
        <v>3764</v>
      </c>
    </row>
    <row r="1864" spans="1:2" x14ac:dyDescent="0.25">
      <c r="A1864" t="s">
        <v>3767</v>
      </c>
      <c r="B1864" t="s">
        <v>3766</v>
      </c>
    </row>
    <row r="1865" spans="1:2" x14ac:dyDescent="0.25">
      <c r="A1865" t="s">
        <v>3769</v>
      </c>
      <c r="B1865" t="s">
        <v>3768</v>
      </c>
    </row>
    <row r="1866" spans="1:2" x14ac:dyDescent="0.25">
      <c r="A1866" t="s">
        <v>124</v>
      </c>
      <c r="B1866" t="s">
        <v>3770</v>
      </c>
    </row>
    <row r="1867" spans="1:2" x14ac:dyDescent="0.25">
      <c r="A1867" t="s">
        <v>3772</v>
      </c>
      <c r="B1867" t="s">
        <v>3771</v>
      </c>
    </row>
    <row r="1868" spans="1:2" x14ac:dyDescent="0.25">
      <c r="A1868" t="s">
        <v>3774</v>
      </c>
      <c r="B1868" t="s">
        <v>3773</v>
      </c>
    </row>
    <row r="1869" spans="1:2" x14ac:dyDescent="0.25">
      <c r="A1869" t="s">
        <v>3776</v>
      </c>
      <c r="B1869" t="s">
        <v>3775</v>
      </c>
    </row>
    <row r="1870" spans="1:2" x14ac:dyDescent="0.25">
      <c r="A1870" t="s">
        <v>3778</v>
      </c>
      <c r="B1870" t="s">
        <v>3777</v>
      </c>
    </row>
    <row r="1871" spans="1:2" x14ac:dyDescent="0.25">
      <c r="A1871" t="s">
        <v>3780</v>
      </c>
      <c r="B1871" t="s">
        <v>3779</v>
      </c>
    </row>
    <row r="1872" spans="1:2" x14ac:dyDescent="0.25">
      <c r="A1872" t="s">
        <v>3782</v>
      </c>
      <c r="B1872" t="s">
        <v>3781</v>
      </c>
    </row>
    <row r="1873" spans="1:2" x14ac:dyDescent="0.25">
      <c r="A1873" t="s">
        <v>3784</v>
      </c>
      <c r="B1873" t="s">
        <v>3783</v>
      </c>
    </row>
    <row r="1874" spans="1:2" x14ac:dyDescent="0.25">
      <c r="A1874" t="s">
        <v>3786</v>
      </c>
      <c r="B1874" t="s">
        <v>3785</v>
      </c>
    </row>
    <row r="1875" spans="1:2" x14ac:dyDescent="0.25">
      <c r="A1875" t="s">
        <v>125</v>
      </c>
      <c r="B1875" t="s">
        <v>3787</v>
      </c>
    </row>
    <row r="1876" spans="1:2" x14ac:dyDescent="0.25">
      <c r="A1876" t="s">
        <v>3789</v>
      </c>
      <c r="B1876" t="s">
        <v>3788</v>
      </c>
    </row>
    <row r="1877" spans="1:2" x14ac:dyDescent="0.25">
      <c r="A1877" t="s">
        <v>3791</v>
      </c>
      <c r="B1877" t="s">
        <v>3790</v>
      </c>
    </row>
    <row r="1878" spans="1:2" x14ac:dyDescent="0.25">
      <c r="A1878" t="s">
        <v>489</v>
      </c>
      <c r="B1878" t="s">
        <v>3792</v>
      </c>
    </row>
    <row r="1879" spans="1:2" x14ac:dyDescent="0.25">
      <c r="A1879" t="s">
        <v>3794</v>
      </c>
      <c r="B1879" t="s">
        <v>3793</v>
      </c>
    </row>
    <row r="1880" spans="1:2" x14ac:dyDescent="0.25">
      <c r="A1880" t="s">
        <v>3796</v>
      </c>
      <c r="B1880" t="s">
        <v>3795</v>
      </c>
    </row>
    <row r="1881" spans="1:2" x14ac:dyDescent="0.25">
      <c r="A1881" t="s">
        <v>3798</v>
      </c>
      <c r="B1881" t="s">
        <v>3797</v>
      </c>
    </row>
    <row r="1882" spans="1:2" x14ac:dyDescent="0.25">
      <c r="A1882" t="s">
        <v>3800</v>
      </c>
      <c r="B1882" t="s">
        <v>3799</v>
      </c>
    </row>
    <row r="1883" spans="1:2" x14ac:dyDescent="0.25">
      <c r="A1883" t="s">
        <v>3802</v>
      </c>
      <c r="B1883" t="s">
        <v>3801</v>
      </c>
    </row>
    <row r="1884" spans="1:2" x14ac:dyDescent="0.25">
      <c r="A1884" t="s">
        <v>3804</v>
      </c>
      <c r="B1884" t="s">
        <v>3803</v>
      </c>
    </row>
    <row r="1885" spans="1:2" x14ac:dyDescent="0.25">
      <c r="A1885" t="s">
        <v>3806</v>
      </c>
      <c r="B1885" t="s">
        <v>3805</v>
      </c>
    </row>
    <row r="1886" spans="1:2" x14ac:dyDescent="0.25">
      <c r="A1886" t="s">
        <v>3808</v>
      </c>
      <c r="B1886" t="s">
        <v>3807</v>
      </c>
    </row>
    <row r="1887" spans="1:2" x14ac:dyDescent="0.25">
      <c r="A1887" t="s">
        <v>3810</v>
      </c>
      <c r="B1887" t="s">
        <v>3809</v>
      </c>
    </row>
    <row r="1888" spans="1:2" x14ac:dyDescent="0.25">
      <c r="A1888" t="s">
        <v>3812</v>
      </c>
      <c r="B1888" t="s">
        <v>3811</v>
      </c>
    </row>
    <row r="1889" spans="1:2" x14ac:dyDescent="0.25">
      <c r="A1889" t="s">
        <v>61</v>
      </c>
      <c r="B1889" t="s">
        <v>3813</v>
      </c>
    </row>
    <row r="1890" spans="1:2" x14ac:dyDescent="0.25">
      <c r="A1890" t="s">
        <v>3815</v>
      </c>
      <c r="B1890" t="s">
        <v>3814</v>
      </c>
    </row>
    <row r="1891" spans="1:2" x14ac:dyDescent="0.25">
      <c r="A1891" t="s">
        <v>3817</v>
      </c>
      <c r="B1891" t="s">
        <v>3816</v>
      </c>
    </row>
    <row r="1892" spans="1:2" x14ac:dyDescent="0.25">
      <c r="A1892" t="s">
        <v>3819</v>
      </c>
      <c r="B1892" t="s">
        <v>3818</v>
      </c>
    </row>
    <row r="1893" spans="1:2" x14ac:dyDescent="0.25">
      <c r="A1893" t="s">
        <v>3821</v>
      </c>
      <c r="B1893" t="s">
        <v>3820</v>
      </c>
    </row>
    <row r="1894" spans="1:2" x14ac:dyDescent="0.25">
      <c r="A1894" t="s">
        <v>3823</v>
      </c>
      <c r="B1894" t="s">
        <v>3822</v>
      </c>
    </row>
    <row r="1895" spans="1:2" x14ac:dyDescent="0.25">
      <c r="A1895" t="s">
        <v>3825</v>
      </c>
      <c r="B1895" t="s">
        <v>3824</v>
      </c>
    </row>
    <row r="1896" spans="1:2" x14ac:dyDescent="0.25">
      <c r="A1896" t="s">
        <v>3827</v>
      </c>
      <c r="B1896" t="s">
        <v>3826</v>
      </c>
    </row>
    <row r="1897" spans="1:2" x14ac:dyDescent="0.25">
      <c r="A1897" t="s">
        <v>3829</v>
      </c>
      <c r="B1897" t="s">
        <v>3828</v>
      </c>
    </row>
    <row r="1898" spans="1:2" x14ac:dyDescent="0.25">
      <c r="A1898" t="s">
        <v>3831</v>
      </c>
      <c r="B1898" t="s">
        <v>3830</v>
      </c>
    </row>
    <row r="1899" spans="1:2" x14ac:dyDescent="0.25">
      <c r="A1899" t="s">
        <v>3833</v>
      </c>
      <c r="B1899" t="s">
        <v>3832</v>
      </c>
    </row>
    <row r="1900" spans="1:2" x14ac:dyDescent="0.25">
      <c r="A1900" t="s">
        <v>3835</v>
      </c>
      <c r="B1900" t="s">
        <v>3834</v>
      </c>
    </row>
    <row r="1901" spans="1:2" x14ac:dyDescent="0.25">
      <c r="A1901" t="s">
        <v>3837</v>
      </c>
      <c r="B1901" t="s">
        <v>3836</v>
      </c>
    </row>
    <row r="1902" spans="1:2" x14ac:dyDescent="0.25">
      <c r="A1902" t="s">
        <v>3839</v>
      </c>
      <c r="B1902" t="s">
        <v>3838</v>
      </c>
    </row>
    <row r="1903" spans="1:2" x14ac:dyDescent="0.25">
      <c r="A1903" t="s">
        <v>3841</v>
      </c>
      <c r="B1903" t="s">
        <v>3840</v>
      </c>
    </row>
    <row r="1904" spans="1:2" x14ac:dyDescent="0.25">
      <c r="A1904" t="s">
        <v>3843</v>
      </c>
      <c r="B1904" t="s">
        <v>3842</v>
      </c>
    </row>
    <row r="1905" spans="1:2" x14ac:dyDescent="0.25">
      <c r="A1905" t="s">
        <v>3845</v>
      </c>
      <c r="B1905" t="s">
        <v>3844</v>
      </c>
    </row>
    <row r="1906" spans="1:2" x14ac:dyDescent="0.25">
      <c r="A1906" t="s">
        <v>3847</v>
      </c>
      <c r="B1906" t="s">
        <v>3846</v>
      </c>
    </row>
    <row r="1907" spans="1:2" x14ac:dyDescent="0.25">
      <c r="A1907" t="s">
        <v>3849</v>
      </c>
      <c r="B1907" t="s">
        <v>3848</v>
      </c>
    </row>
    <row r="1908" spans="1:2" x14ac:dyDescent="0.25">
      <c r="A1908" t="s">
        <v>3851</v>
      </c>
      <c r="B1908" t="s">
        <v>3850</v>
      </c>
    </row>
    <row r="1909" spans="1:2" x14ac:dyDescent="0.25">
      <c r="A1909" t="s">
        <v>3853</v>
      </c>
      <c r="B1909" t="s">
        <v>3852</v>
      </c>
    </row>
    <row r="1910" spans="1:2" x14ac:dyDescent="0.25">
      <c r="A1910" t="s">
        <v>3855</v>
      </c>
      <c r="B1910" t="s">
        <v>3854</v>
      </c>
    </row>
    <row r="1911" spans="1:2" x14ac:dyDescent="0.25">
      <c r="A1911" t="s">
        <v>3857</v>
      </c>
      <c r="B1911" t="s">
        <v>3856</v>
      </c>
    </row>
    <row r="1912" spans="1:2" x14ac:dyDescent="0.25">
      <c r="A1912" t="s">
        <v>3859</v>
      </c>
      <c r="B1912" t="s">
        <v>3858</v>
      </c>
    </row>
    <row r="1913" spans="1:2" x14ac:dyDescent="0.25">
      <c r="A1913" t="s">
        <v>3861</v>
      </c>
      <c r="B1913" t="s">
        <v>3860</v>
      </c>
    </row>
    <row r="1914" spans="1:2" x14ac:dyDescent="0.25">
      <c r="A1914" t="s">
        <v>3863</v>
      </c>
      <c r="B1914" t="s">
        <v>3862</v>
      </c>
    </row>
    <row r="1915" spans="1:2" x14ac:dyDescent="0.25">
      <c r="A1915" t="s">
        <v>3865</v>
      </c>
      <c r="B1915" t="s">
        <v>3864</v>
      </c>
    </row>
    <row r="1916" spans="1:2" x14ac:dyDescent="0.25">
      <c r="A1916" t="s">
        <v>3867</v>
      </c>
      <c r="B1916" t="s">
        <v>3866</v>
      </c>
    </row>
    <row r="1917" spans="1:2" x14ac:dyDescent="0.25">
      <c r="A1917" t="s">
        <v>3869</v>
      </c>
      <c r="B1917" t="s">
        <v>3868</v>
      </c>
    </row>
    <row r="1918" spans="1:2" x14ac:dyDescent="0.25">
      <c r="A1918" t="s">
        <v>3871</v>
      </c>
      <c r="B1918" t="s">
        <v>3870</v>
      </c>
    </row>
    <row r="1919" spans="1:2" x14ac:dyDescent="0.25">
      <c r="A1919" t="s">
        <v>3873</v>
      </c>
      <c r="B1919" t="s">
        <v>3872</v>
      </c>
    </row>
    <row r="1920" spans="1:2" x14ac:dyDescent="0.25">
      <c r="A1920" t="s">
        <v>3875</v>
      </c>
      <c r="B1920" t="s">
        <v>3874</v>
      </c>
    </row>
    <row r="1921" spans="1:2" x14ac:dyDescent="0.25">
      <c r="A1921" t="s">
        <v>3877</v>
      </c>
      <c r="B1921" t="s">
        <v>3876</v>
      </c>
    </row>
    <row r="1922" spans="1:2" x14ac:dyDescent="0.25">
      <c r="A1922" t="s">
        <v>3879</v>
      </c>
      <c r="B1922" t="s">
        <v>3878</v>
      </c>
    </row>
    <row r="1923" spans="1:2" x14ac:dyDescent="0.25">
      <c r="A1923" t="s">
        <v>3881</v>
      </c>
      <c r="B1923" t="s">
        <v>3880</v>
      </c>
    </row>
    <row r="1924" spans="1:2" x14ac:dyDescent="0.25">
      <c r="A1924" t="s">
        <v>3883</v>
      </c>
      <c r="B1924" t="s">
        <v>3882</v>
      </c>
    </row>
    <row r="1925" spans="1:2" x14ac:dyDescent="0.25">
      <c r="A1925" t="s">
        <v>3885</v>
      </c>
      <c r="B1925" t="s">
        <v>3884</v>
      </c>
    </row>
    <row r="1926" spans="1:2" x14ac:dyDescent="0.25">
      <c r="A1926" t="s">
        <v>3887</v>
      </c>
      <c r="B1926" t="s">
        <v>3886</v>
      </c>
    </row>
    <row r="1927" spans="1:2" x14ac:dyDescent="0.25">
      <c r="A1927" t="s">
        <v>3889</v>
      </c>
      <c r="B1927" t="s">
        <v>3888</v>
      </c>
    </row>
    <row r="1928" spans="1:2" x14ac:dyDescent="0.25">
      <c r="A1928" t="s">
        <v>3891</v>
      </c>
      <c r="B1928" t="s">
        <v>3890</v>
      </c>
    </row>
    <row r="1929" spans="1:2" x14ac:dyDescent="0.25">
      <c r="A1929" t="s">
        <v>3893</v>
      </c>
      <c r="B1929" t="s">
        <v>3892</v>
      </c>
    </row>
    <row r="1930" spans="1:2" x14ac:dyDescent="0.25">
      <c r="A1930" t="s">
        <v>3895</v>
      </c>
      <c r="B1930" t="s">
        <v>3894</v>
      </c>
    </row>
    <row r="1931" spans="1:2" x14ac:dyDescent="0.25">
      <c r="A1931" t="s">
        <v>3897</v>
      </c>
      <c r="B1931" t="s">
        <v>3896</v>
      </c>
    </row>
    <row r="1932" spans="1:2" x14ac:dyDescent="0.25">
      <c r="A1932" t="s">
        <v>2700</v>
      </c>
      <c r="B1932" t="s">
        <v>3898</v>
      </c>
    </row>
    <row r="1933" spans="1:2" x14ac:dyDescent="0.25">
      <c r="A1933" t="s">
        <v>3900</v>
      </c>
      <c r="B1933" t="s">
        <v>3899</v>
      </c>
    </row>
    <row r="1934" spans="1:2" x14ac:dyDescent="0.25">
      <c r="A1934" t="s">
        <v>3902</v>
      </c>
      <c r="B1934" t="s">
        <v>3901</v>
      </c>
    </row>
    <row r="1935" spans="1:2" x14ac:dyDescent="0.25">
      <c r="A1935" t="s">
        <v>3904</v>
      </c>
      <c r="B1935" t="s">
        <v>3903</v>
      </c>
    </row>
    <row r="1936" spans="1:2" x14ac:dyDescent="0.25">
      <c r="A1936" t="s">
        <v>3906</v>
      </c>
      <c r="B1936" t="s">
        <v>3905</v>
      </c>
    </row>
    <row r="1937" spans="1:2" x14ac:dyDescent="0.25">
      <c r="A1937" t="s">
        <v>3908</v>
      </c>
      <c r="B1937" t="s">
        <v>3907</v>
      </c>
    </row>
    <row r="1938" spans="1:2" x14ac:dyDescent="0.25">
      <c r="A1938" t="s">
        <v>3910</v>
      </c>
      <c r="B1938" t="s">
        <v>3909</v>
      </c>
    </row>
    <row r="1939" spans="1:2" x14ac:dyDescent="0.25">
      <c r="A1939" t="s">
        <v>3912</v>
      </c>
      <c r="B1939" t="s">
        <v>3911</v>
      </c>
    </row>
    <row r="1940" spans="1:2" x14ac:dyDescent="0.25">
      <c r="A1940" t="s">
        <v>3914</v>
      </c>
      <c r="B1940" t="s">
        <v>3913</v>
      </c>
    </row>
    <row r="1941" spans="1:2" x14ac:dyDescent="0.25">
      <c r="A1941" t="s">
        <v>3916</v>
      </c>
      <c r="B1941" t="s">
        <v>3915</v>
      </c>
    </row>
    <row r="1942" spans="1:2" x14ac:dyDescent="0.25">
      <c r="A1942" t="s">
        <v>3918</v>
      </c>
      <c r="B1942" t="s">
        <v>3917</v>
      </c>
    </row>
    <row r="1943" spans="1:2" x14ac:dyDescent="0.25">
      <c r="A1943" t="s">
        <v>3920</v>
      </c>
      <c r="B1943" t="s">
        <v>3919</v>
      </c>
    </row>
    <row r="1944" spans="1:2" x14ac:dyDescent="0.25">
      <c r="A1944" t="s">
        <v>59</v>
      </c>
      <c r="B1944" t="s">
        <v>3921</v>
      </c>
    </row>
    <row r="1945" spans="1:2" x14ac:dyDescent="0.25">
      <c r="A1945" t="s">
        <v>3923</v>
      </c>
      <c r="B1945" t="s">
        <v>3922</v>
      </c>
    </row>
    <row r="1946" spans="1:2" x14ac:dyDescent="0.25">
      <c r="A1946" t="s">
        <v>3925</v>
      </c>
      <c r="B1946" t="s">
        <v>3924</v>
      </c>
    </row>
    <row r="1947" spans="1:2" x14ac:dyDescent="0.25">
      <c r="A1947" t="s">
        <v>3927</v>
      </c>
      <c r="B1947" t="s">
        <v>3926</v>
      </c>
    </row>
    <row r="1948" spans="1:2" x14ac:dyDescent="0.25">
      <c r="A1948" t="s">
        <v>3929</v>
      </c>
      <c r="B1948" t="s">
        <v>3928</v>
      </c>
    </row>
    <row r="1949" spans="1:2" x14ac:dyDescent="0.25">
      <c r="A1949" t="s">
        <v>3931</v>
      </c>
      <c r="B1949" t="s">
        <v>3930</v>
      </c>
    </row>
    <row r="1950" spans="1:2" x14ac:dyDescent="0.25">
      <c r="A1950" t="s">
        <v>3933</v>
      </c>
      <c r="B1950" t="s">
        <v>3932</v>
      </c>
    </row>
    <row r="1951" spans="1:2" x14ac:dyDescent="0.25">
      <c r="A1951" t="s">
        <v>3935</v>
      </c>
      <c r="B1951" t="s">
        <v>3934</v>
      </c>
    </row>
    <row r="1952" spans="1:2" x14ac:dyDescent="0.25">
      <c r="A1952" t="s">
        <v>3937</v>
      </c>
      <c r="B1952" t="s">
        <v>3936</v>
      </c>
    </row>
    <row r="1953" spans="1:2" x14ac:dyDescent="0.25">
      <c r="A1953" t="s">
        <v>3939</v>
      </c>
      <c r="B1953" t="s">
        <v>3938</v>
      </c>
    </row>
    <row r="1954" spans="1:2" x14ac:dyDescent="0.25">
      <c r="A1954" t="s">
        <v>3941</v>
      </c>
      <c r="B1954" t="s">
        <v>3940</v>
      </c>
    </row>
    <row r="1955" spans="1:2" x14ac:dyDescent="0.25">
      <c r="A1955" t="s">
        <v>3943</v>
      </c>
      <c r="B1955" t="s">
        <v>3942</v>
      </c>
    </row>
    <row r="1956" spans="1:2" x14ac:dyDescent="0.25">
      <c r="A1956" t="s">
        <v>3945</v>
      </c>
      <c r="B1956" t="s">
        <v>3944</v>
      </c>
    </row>
    <row r="1957" spans="1:2" x14ac:dyDescent="0.25">
      <c r="A1957" t="s">
        <v>851</v>
      </c>
      <c r="B1957" t="s">
        <v>3946</v>
      </c>
    </row>
    <row r="1958" spans="1:2" x14ac:dyDescent="0.25">
      <c r="A1958" t="s">
        <v>3948</v>
      </c>
      <c r="B1958" t="s">
        <v>3947</v>
      </c>
    </row>
    <row r="1959" spans="1:2" x14ac:dyDescent="0.25">
      <c r="A1959" t="s">
        <v>3950</v>
      </c>
      <c r="B1959" t="s">
        <v>3949</v>
      </c>
    </row>
    <row r="1960" spans="1:2" x14ac:dyDescent="0.25">
      <c r="A1960" t="s">
        <v>855</v>
      </c>
      <c r="B1960" t="s">
        <v>3951</v>
      </c>
    </row>
    <row r="1961" spans="1:2" x14ac:dyDescent="0.25">
      <c r="A1961" t="s">
        <v>3953</v>
      </c>
      <c r="B1961" t="s">
        <v>3952</v>
      </c>
    </row>
    <row r="1962" spans="1:2" x14ac:dyDescent="0.25">
      <c r="A1962" t="s">
        <v>3955</v>
      </c>
      <c r="B1962" t="s">
        <v>3954</v>
      </c>
    </row>
    <row r="1963" spans="1:2" x14ac:dyDescent="0.25">
      <c r="A1963" t="s">
        <v>3957</v>
      </c>
      <c r="B1963" t="s">
        <v>3956</v>
      </c>
    </row>
    <row r="1964" spans="1:2" x14ac:dyDescent="0.25">
      <c r="A1964" t="s">
        <v>3959</v>
      </c>
      <c r="B1964" t="s">
        <v>3958</v>
      </c>
    </row>
    <row r="1965" spans="1:2" x14ac:dyDescent="0.25">
      <c r="A1965" t="s">
        <v>3961</v>
      </c>
      <c r="B1965" t="s">
        <v>3960</v>
      </c>
    </row>
    <row r="1966" spans="1:2" x14ac:dyDescent="0.25">
      <c r="A1966" t="s">
        <v>3963</v>
      </c>
      <c r="B1966" t="s">
        <v>3962</v>
      </c>
    </row>
    <row r="1967" spans="1:2" x14ac:dyDescent="0.25">
      <c r="A1967" t="s">
        <v>3965</v>
      </c>
      <c r="B1967" t="s">
        <v>3964</v>
      </c>
    </row>
    <row r="1968" spans="1:2" x14ac:dyDescent="0.25">
      <c r="A1968" t="s">
        <v>3967</v>
      </c>
      <c r="B1968" t="s">
        <v>3966</v>
      </c>
    </row>
    <row r="1969" spans="1:2" x14ac:dyDescent="0.25">
      <c r="A1969" t="s">
        <v>3969</v>
      </c>
      <c r="B1969" t="s">
        <v>3968</v>
      </c>
    </row>
    <row r="1970" spans="1:2" x14ac:dyDescent="0.25">
      <c r="A1970" t="s">
        <v>3971</v>
      </c>
      <c r="B1970" t="s">
        <v>3970</v>
      </c>
    </row>
    <row r="1971" spans="1:2" x14ac:dyDescent="0.25">
      <c r="A1971" t="s">
        <v>3973</v>
      </c>
      <c r="B1971" t="s">
        <v>3972</v>
      </c>
    </row>
    <row r="1972" spans="1:2" x14ac:dyDescent="0.25">
      <c r="A1972" t="s">
        <v>3975</v>
      </c>
      <c r="B1972" t="s">
        <v>3974</v>
      </c>
    </row>
    <row r="1973" spans="1:2" x14ac:dyDescent="0.25">
      <c r="A1973" t="s">
        <v>3977</v>
      </c>
      <c r="B1973" t="s">
        <v>3976</v>
      </c>
    </row>
    <row r="1974" spans="1:2" x14ac:dyDescent="0.25">
      <c r="A1974" t="s">
        <v>3979</v>
      </c>
      <c r="B1974" t="s">
        <v>3978</v>
      </c>
    </row>
    <row r="1975" spans="1:2" x14ac:dyDescent="0.25">
      <c r="A1975" t="s">
        <v>3981</v>
      </c>
      <c r="B1975" t="s">
        <v>3980</v>
      </c>
    </row>
    <row r="1976" spans="1:2" x14ac:dyDescent="0.25">
      <c r="A1976" t="s">
        <v>3983</v>
      </c>
      <c r="B1976" t="s">
        <v>3982</v>
      </c>
    </row>
    <row r="1977" spans="1:2" x14ac:dyDescent="0.25">
      <c r="A1977" t="s">
        <v>3985</v>
      </c>
      <c r="B1977" t="s">
        <v>3984</v>
      </c>
    </row>
    <row r="1978" spans="1:2" x14ac:dyDescent="0.25">
      <c r="A1978" t="s">
        <v>3987</v>
      </c>
      <c r="B1978" t="s">
        <v>3986</v>
      </c>
    </row>
    <row r="1979" spans="1:2" x14ac:dyDescent="0.25">
      <c r="A1979" t="s">
        <v>3989</v>
      </c>
      <c r="B1979" t="s">
        <v>3988</v>
      </c>
    </row>
    <row r="1980" spans="1:2" x14ac:dyDescent="0.25">
      <c r="A1980" t="s">
        <v>3991</v>
      </c>
      <c r="B1980" t="s">
        <v>3990</v>
      </c>
    </row>
    <row r="1981" spans="1:2" x14ac:dyDescent="0.25">
      <c r="A1981" t="s">
        <v>3993</v>
      </c>
      <c r="B1981" t="s">
        <v>3992</v>
      </c>
    </row>
    <row r="1982" spans="1:2" x14ac:dyDescent="0.25">
      <c r="A1982" t="s">
        <v>3995</v>
      </c>
      <c r="B1982" t="s">
        <v>3994</v>
      </c>
    </row>
    <row r="1983" spans="1:2" x14ac:dyDescent="0.25">
      <c r="A1983" t="s">
        <v>3997</v>
      </c>
      <c r="B1983" t="s">
        <v>3996</v>
      </c>
    </row>
    <row r="1984" spans="1:2" x14ac:dyDescent="0.25">
      <c r="A1984" t="s">
        <v>3999</v>
      </c>
      <c r="B1984" t="s">
        <v>3998</v>
      </c>
    </row>
    <row r="1985" spans="1:2" x14ac:dyDescent="0.25">
      <c r="A1985" t="s">
        <v>4001</v>
      </c>
      <c r="B1985" t="s">
        <v>4000</v>
      </c>
    </row>
    <row r="1986" spans="1:2" x14ac:dyDescent="0.25">
      <c r="A1986" t="s">
        <v>4003</v>
      </c>
      <c r="B1986" t="s">
        <v>4002</v>
      </c>
    </row>
    <row r="1987" spans="1:2" x14ac:dyDescent="0.25">
      <c r="A1987" t="s">
        <v>4005</v>
      </c>
      <c r="B1987" t="s">
        <v>4004</v>
      </c>
    </row>
    <row r="1988" spans="1:2" x14ac:dyDescent="0.25">
      <c r="A1988" t="s">
        <v>4007</v>
      </c>
      <c r="B1988" t="s">
        <v>4006</v>
      </c>
    </row>
    <row r="1989" spans="1:2" x14ac:dyDescent="0.25">
      <c r="A1989" t="s">
        <v>4009</v>
      </c>
      <c r="B1989" t="s">
        <v>4008</v>
      </c>
    </row>
    <row r="1990" spans="1:2" x14ac:dyDescent="0.25">
      <c r="A1990" t="s">
        <v>4011</v>
      </c>
      <c r="B1990" t="s">
        <v>4010</v>
      </c>
    </row>
    <row r="1991" spans="1:2" x14ac:dyDescent="0.25">
      <c r="A1991" t="s">
        <v>4013</v>
      </c>
      <c r="B1991" t="s">
        <v>4012</v>
      </c>
    </row>
    <row r="1992" spans="1:2" x14ac:dyDescent="0.25">
      <c r="A1992" t="s">
        <v>4015</v>
      </c>
      <c r="B1992" t="s">
        <v>4014</v>
      </c>
    </row>
    <row r="1993" spans="1:2" x14ac:dyDescent="0.25">
      <c r="A1993" t="s">
        <v>4017</v>
      </c>
      <c r="B1993" t="s">
        <v>4016</v>
      </c>
    </row>
    <row r="1994" spans="1:2" x14ac:dyDescent="0.25">
      <c r="A1994" t="s">
        <v>4019</v>
      </c>
      <c r="B1994" t="s">
        <v>4018</v>
      </c>
    </row>
    <row r="1995" spans="1:2" x14ac:dyDescent="0.25">
      <c r="A1995" t="s">
        <v>4021</v>
      </c>
      <c r="B1995" t="s">
        <v>4020</v>
      </c>
    </row>
    <row r="1996" spans="1:2" x14ac:dyDescent="0.25">
      <c r="A1996" t="s">
        <v>4023</v>
      </c>
      <c r="B1996" t="s">
        <v>4022</v>
      </c>
    </row>
    <row r="1997" spans="1:2" x14ac:dyDescent="0.25">
      <c r="A1997" t="s">
        <v>4025</v>
      </c>
      <c r="B1997" t="s">
        <v>4024</v>
      </c>
    </row>
    <row r="1998" spans="1:2" x14ac:dyDescent="0.25">
      <c r="A1998" t="s">
        <v>4027</v>
      </c>
      <c r="B1998" t="s">
        <v>4026</v>
      </c>
    </row>
    <row r="1999" spans="1:2" x14ac:dyDescent="0.25">
      <c r="A1999" t="s">
        <v>4029</v>
      </c>
      <c r="B1999" t="s">
        <v>4028</v>
      </c>
    </row>
    <row r="2000" spans="1:2" x14ac:dyDescent="0.25">
      <c r="A2000" t="s">
        <v>4031</v>
      </c>
      <c r="B2000" t="s">
        <v>4030</v>
      </c>
    </row>
    <row r="2001" spans="1:2" x14ac:dyDescent="0.25">
      <c r="A2001" t="s">
        <v>4033</v>
      </c>
      <c r="B2001" t="s">
        <v>4032</v>
      </c>
    </row>
    <row r="2002" spans="1:2" x14ac:dyDescent="0.25">
      <c r="A2002" t="s">
        <v>4035</v>
      </c>
      <c r="B2002" t="s">
        <v>4034</v>
      </c>
    </row>
    <row r="2003" spans="1:2" x14ac:dyDescent="0.25">
      <c r="A2003" t="s">
        <v>4037</v>
      </c>
      <c r="B2003" t="s">
        <v>4036</v>
      </c>
    </row>
    <row r="2004" spans="1:2" x14ac:dyDescent="0.25">
      <c r="A2004" t="s">
        <v>4039</v>
      </c>
      <c r="B2004" t="s">
        <v>4038</v>
      </c>
    </row>
    <row r="2005" spans="1:2" x14ac:dyDescent="0.25">
      <c r="A2005" t="s">
        <v>112</v>
      </c>
      <c r="B2005" t="s">
        <v>4040</v>
      </c>
    </row>
    <row r="2006" spans="1:2" x14ac:dyDescent="0.25">
      <c r="A2006" t="s">
        <v>4042</v>
      </c>
      <c r="B2006" t="s">
        <v>4041</v>
      </c>
    </row>
    <row r="2007" spans="1:2" x14ac:dyDescent="0.25">
      <c r="A2007" t="s">
        <v>4044</v>
      </c>
      <c r="B2007" t="s">
        <v>4043</v>
      </c>
    </row>
    <row r="2008" spans="1:2" x14ac:dyDescent="0.25">
      <c r="A2008" t="s">
        <v>4046</v>
      </c>
      <c r="B2008" t="s">
        <v>4045</v>
      </c>
    </row>
    <row r="2009" spans="1:2" x14ac:dyDescent="0.25">
      <c r="A2009" t="s">
        <v>4048</v>
      </c>
      <c r="B2009" t="s">
        <v>4047</v>
      </c>
    </row>
    <row r="2010" spans="1:2" x14ac:dyDescent="0.25">
      <c r="A2010" t="s">
        <v>4050</v>
      </c>
      <c r="B2010" t="s">
        <v>4049</v>
      </c>
    </row>
    <row r="2011" spans="1:2" x14ac:dyDescent="0.25">
      <c r="A2011" t="s">
        <v>4052</v>
      </c>
      <c r="B2011" t="s">
        <v>4051</v>
      </c>
    </row>
    <row r="2012" spans="1:2" x14ac:dyDescent="0.25">
      <c r="A2012" t="s">
        <v>4054</v>
      </c>
      <c r="B2012" t="s">
        <v>4053</v>
      </c>
    </row>
    <row r="2013" spans="1:2" x14ac:dyDescent="0.25">
      <c r="A2013" t="s">
        <v>4056</v>
      </c>
      <c r="B2013" t="s">
        <v>4055</v>
      </c>
    </row>
    <row r="2014" spans="1:2" x14ac:dyDescent="0.25">
      <c r="A2014" t="s">
        <v>4058</v>
      </c>
      <c r="B2014" t="s">
        <v>4057</v>
      </c>
    </row>
    <row r="2015" spans="1:2" x14ac:dyDescent="0.25">
      <c r="A2015" t="s">
        <v>4060</v>
      </c>
      <c r="B2015" t="s">
        <v>4059</v>
      </c>
    </row>
    <row r="2016" spans="1:2" x14ac:dyDescent="0.25">
      <c r="A2016" t="s">
        <v>3170</v>
      </c>
      <c r="B2016" t="s">
        <v>4061</v>
      </c>
    </row>
    <row r="2017" spans="1:2" x14ac:dyDescent="0.25">
      <c r="A2017" t="s">
        <v>4063</v>
      </c>
      <c r="B2017" t="s">
        <v>4062</v>
      </c>
    </row>
    <row r="2018" spans="1:2" x14ac:dyDescent="0.25">
      <c r="A2018" t="s">
        <v>4065</v>
      </c>
      <c r="B2018" t="s">
        <v>4064</v>
      </c>
    </row>
    <row r="2019" spans="1:2" x14ac:dyDescent="0.25">
      <c r="A2019" t="s">
        <v>4067</v>
      </c>
      <c r="B2019" t="s">
        <v>4066</v>
      </c>
    </row>
    <row r="2020" spans="1:2" x14ac:dyDescent="0.25">
      <c r="A2020" t="s">
        <v>4069</v>
      </c>
      <c r="B2020" t="s">
        <v>4068</v>
      </c>
    </row>
    <row r="2021" spans="1:2" x14ac:dyDescent="0.25">
      <c r="A2021" t="s">
        <v>4071</v>
      </c>
      <c r="B2021" t="s">
        <v>4070</v>
      </c>
    </row>
    <row r="2022" spans="1:2" x14ac:dyDescent="0.25">
      <c r="A2022" t="s">
        <v>4073</v>
      </c>
      <c r="B2022" t="s">
        <v>4072</v>
      </c>
    </row>
    <row r="2023" spans="1:2" x14ac:dyDescent="0.25">
      <c r="A2023" t="s">
        <v>4075</v>
      </c>
      <c r="B2023" t="s">
        <v>4074</v>
      </c>
    </row>
    <row r="2024" spans="1:2" x14ac:dyDescent="0.25">
      <c r="A2024" t="s">
        <v>4077</v>
      </c>
      <c r="B2024" t="s">
        <v>4076</v>
      </c>
    </row>
    <row r="2025" spans="1:2" x14ac:dyDescent="0.25">
      <c r="A2025" t="s">
        <v>4079</v>
      </c>
      <c r="B2025" t="s">
        <v>4078</v>
      </c>
    </row>
    <row r="2026" spans="1:2" x14ac:dyDescent="0.25">
      <c r="A2026" t="s">
        <v>4081</v>
      </c>
      <c r="B2026" t="s">
        <v>4080</v>
      </c>
    </row>
    <row r="2027" spans="1:2" x14ac:dyDescent="0.25">
      <c r="A2027" t="s">
        <v>4083</v>
      </c>
      <c r="B2027" t="s">
        <v>4082</v>
      </c>
    </row>
    <row r="2028" spans="1:2" x14ac:dyDescent="0.25">
      <c r="A2028" t="s">
        <v>4085</v>
      </c>
      <c r="B2028" t="s">
        <v>4084</v>
      </c>
    </row>
    <row r="2029" spans="1:2" x14ac:dyDescent="0.25">
      <c r="A2029" t="s">
        <v>4087</v>
      </c>
      <c r="B2029" t="s">
        <v>4086</v>
      </c>
    </row>
    <row r="2030" spans="1:2" x14ac:dyDescent="0.25">
      <c r="A2030" t="s">
        <v>4089</v>
      </c>
      <c r="B2030" t="s">
        <v>4088</v>
      </c>
    </row>
    <row r="2031" spans="1:2" x14ac:dyDescent="0.25">
      <c r="A2031" t="s">
        <v>4091</v>
      </c>
      <c r="B2031" t="s">
        <v>4090</v>
      </c>
    </row>
    <row r="2032" spans="1:2" x14ac:dyDescent="0.25">
      <c r="A2032" t="s">
        <v>4093</v>
      </c>
      <c r="B2032" t="s">
        <v>4092</v>
      </c>
    </row>
    <row r="2033" spans="1:2" x14ac:dyDescent="0.25">
      <c r="A2033" t="s">
        <v>4095</v>
      </c>
      <c r="B2033" t="s">
        <v>4094</v>
      </c>
    </row>
    <row r="2034" spans="1:2" x14ac:dyDescent="0.25">
      <c r="A2034" t="s">
        <v>4097</v>
      </c>
      <c r="B2034" t="s">
        <v>4096</v>
      </c>
    </row>
    <row r="2035" spans="1:2" x14ac:dyDescent="0.25">
      <c r="A2035" t="s">
        <v>4099</v>
      </c>
      <c r="B2035" t="s">
        <v>4098</v>
      </c>
    </row>
    <row r="2036" spans="1:2" x14ac:dyDescent="0.25">
      <c r="A2036" t="s">
        <v>4101</v>
      </c>
      <c r="B2036" t="s">
        <v>4100</v>
      </c>
    </row>
    <row r="2037" spans="1:2" x14ac:dyDescent="0.25">
      <c r="A2037" t="s">
        <v>4103</v>
      </c>
      <c r="B2037" t="s">
        <v>4102</v>
      </c>
    </row>
    <row r="2038" spans="1:2" x14ac:dyDescent="0.25">
      <c r="A2038" t="s">
        <v>4105</v>
      </c>
      <c r="B2038" t="s">
        <v>4104</v>
      </c>
    </row>
    <row r="2039" spans="1:2" x14ac:dyDescent="0.25">
      <c r="A2039" t="s">
        <v>4107</v>
      </c>
      <c r="B2039" t="s">
        <v>4106</v>
      </c>
    </row>
    <row r="2040" spans="1:2" x14ac:dyDescent="0.25">
      <c r="A2040" t="s">
        <v>2370</v>
      </c>
      <c r="B2040" t="s">
        <v>4108</v>
      </c>
    </row>
    <row r="2041" spans="1:2" x14ac:dyDescent="0.25">
      <c r="A2041" t="s">
        <v>4110</v>
      </c>
      <c r="B2041" t="s">
        <v>4109</v>
      </c>
    </row>
    <row r="2042" spans="1:2" x14ac:dyDescent="0.25">
      <c r="A2042" t="s">
        <v>4112</v>
      </c>
      <c r="B2042" t="s">
        <v>4111</v>
      </c>
    </row>
    <row r="2043" spans="1:2" x14ac:dyDescent="0.25">
      <c r="A2043" t="s">
        <v>4114</v>
      </c>
      <c r="B2043" t="s">
        <v>4113</v>
      </c>
    </row>
    <row r="2044" spans="1:2" x14ac:dyDescent="0.25">
      <c r="A2044" t="s">
        <v>4116</v>
      </c>
      <c r="B2044" t="s">
        <v>4115</v>
      </c>
    </row>
    <row r="2045" spans="1:2" x14ac:dyDescent="0.25">
      <c r="A2045" t="s">
        <v>4118</v>
      </c>
      <c r="B2045" t="s">
        <v>4117</v>
      </c>
    </row>
    <row r="2046" spans="1:2" x14ac:dyDescent="0.25">
      <c r="A2046" t="s">
        <v>31</v>
      </c>
      <c r="B2046" t="s">
        <v>4119</v>
      </c>
    </row>
    <row r="2047" spans="1:2" x14ac:dyDescent="0.25">
      <c r="A2047" t="s">
        <v>4121</v>
      </c>
      <c r="B2047" t="s">
        <v>4120</v>
      </c>
    </row>
    <row r="2048" spans="1:2" x14ac:dyDescent="0.25">
      <c r="A2048" t="s">
        <v>4123</v>
      </c>
      <c r="B2048" t="s">
        <v>4122</v>
      </c>
    </row>
    <row r="2049" spans="1:2" x14ac:dyDescent="0.25">
      <c r="A2049" t="s">
        <v>4125</v>
      </c>
      <c r="B2049" t="s">
        <v>4124</v>
      </c>
    </row>
    <row r="2050" spans="1:2" x14ac:dyDescent="0.25">
      <c r="A2050" t="s">
        <v>4127</v>
      </c>
      <c r="B2050" t="s">
        <v>4126</v>
      </c>
    </row>
    <row r="2051" spans="1:2" x14ac:dyDescent="0.25">
      <c r="A2051" t="s">
        <v>4129</v>
      </c>
      <c r="B2051" t="s">
        <v>4128</v>
      </c>
    </row>
    <row r="2052" spans="1:2" x14ac:dyDescent="0.25">
      <c r="A2052" t="s">
        <v>4131</v>
      </c>
      <c r="B2052" t="s">
        <v>4130</v>
      </c>
    </row>
    <row r="2053" spans="1:2" x14ac:dyDescent="0.25">
      <c r="A2053" t="s">
        <v>4133</v>
      </c>
      <c r="B2053" t="s">
        <v>4132</v>
      </c>
    </row>
    <row r="2054" spans="1:2" x14ac:dyDescent="0.25">
      <c r="A2054" t="s">
        <v>4135</v>
      </c>
      <c r="B2054" t="s">
        <v>4134</v>
      </c>
    </row>
    <row r="2055" spans="1:2" x14ac:dyDescent="0.25">
      <c r="A2055" t="s">
        <v>4137</v>
      </c>
      <c r="B2055" t="s">
        <v>4136</v>
      </c>
    </row>
    <row r="2056" spans="1:2" x14ac:dyDescent="0.25">
      <c r="A2056" t="s">
        <v>4139</v>
      </c>
      <c r="B2056" t="s">
        <v>4138</v>
      </c>
    </row>
    <row r="2057" spans="1:2" x14ac:dyDescent="0.25">
      <c r="A2057" t="s">
        <v>4141</v>
      </c>
      <c r="B2057" t="s">
        <v>4140</v>
      </c>
    </row>
    <row r="2058" spans="1:2" x14ac:dyDescent="0.25">
      <c r="A2058" t="s">
        <v>4143</v>
      </c>
      <c r="B2058" t="s">
        <v>4142</v>
      </c>
    </row>
    <row r="2059" spans="1:2" x14ac:dyDescent="0.25">
      <c r="A2059" t="s">
        <v>4145</v>
      </c>
      <c r="B2059" t="s">
        <v>4144</v>
      </c>
    </row>
    <row r="2060" spans="1:2" x14ac:dyDescent="0.25">
      <c r="A2060" t="s">
        <v>4147</v>
      </c>
      <c r="B2060" t="s">
        <v>4146</v>
      </c>
    </row>
    <row r="2061" spans="1:2" x14ac:dyDescent="0.25">
      <c r="A2061" t="s">
        <v>4149</v>
      </c>
      <c r="B2061" t="s">
        <v>4148</v>
      </c>
    </row>
    <row r="2062" spans="1:2" x14ac:dyDescent="0.25">
      <c r="A2062" t="s">
        <v>4151</v>
      </c>
      <c r="B2062" t="s">
        <v>4150</v>
      </c>
    </row>
    <row r="2063" spans="1:2" x14ac:dyDescent="0.25">
      <c r="A2063" t="s">
        <v>127</v>
      </c>
      <c r="B2063" t="s">
        <v>4152</v>
      </c>
    </row>
    <row r="2064" spans="1:2" x14ac:dyDescent="0.25">
      <c r="A2064" t="s">
        <v>4154</v>
      </c>
      <c r="B2064" t="s">
        <v>4153</v>
      </c>
    </row>
    <row r="2065" spans="1:2" x14ac:dyDescent="0.25">
      <c r="A2065" t="s">
        <v>4156</v>
      </c>
      <c r="B2065" t="s">
        <v>4155</v>
      </c>
    </row>
    <row r="2066" spans="1:2" x14ac:dyDescent="0.25">
      <c r="A2066" t="s">
        <v>4158</v>
      </c>
      <c r="B2066" t="s">
        <v>4157</v>
      </c>
    </row>
    <row r="2067" spans="1:2" x14ac:dyDescent="0.25">
      <c r="A2067" t="s">
        <v>4160</v>
      </c>
      <c r="B2067" t="s">
        <v>4159</v>
      </c>
    </row>
    <row r="2068" spans="1:2" x14ac:dyDescent="0.25">
      <c r="A2068" t="s">
        <v>4162</v>
      </c>
      <c r="B2068" t="s">
        <v>4161</v>
      </c>
    </row>
    <row r="2069" spans="1:2" x14ac:dyDescent="0.25">
      <c r="A2069" t="s">
        <v>4164</v>
      </c>
      <c r="B2069" t="s">
        <v>4163</v>
      </c>
    </row>
    <row r="2070" spans="1:2" x14ac:dyDescent="0.25">
      <c r="A2070" t="s">
        <v>4166</v>
      </c>
      <c r="B2070" t="s">
        <v>4165</v>
      </c>
    </row>
    <row r="2071" spans="1:2" x14ac:dyDescent="0.25">
      <c r="A2071" t="s">
        <v>4168</v>
      </c>
      <c r="B2071" t="s">
        <v>4167</v>
      </c>
    </row>
    <row r="2072" spans="1:2" x14ac:dyDescent="0.25">
      <c r="A2072" t="s">
        <v>4170</v>
      </c>
      <c r="B2072" t="s">
        <v>4169</v>
      </c>
    </row>
    <row r="2073" spans="1:2" x14ac:dyDescent="0.25">
      <c r="A2073" t="s">
        <v>4172</v>
      </c>
      <c r="B2073" t="s">
        <v>4171</v>
      </c>
    </row>
    <row r="2074" spans="1:2" x14ac:dyDescent="0.25">
      <c r="A2074" t="s">
        <v>4174</v>
      </c>
      <c r="B2074" t="s">
        <v>4173</v>
      </c>
    </row>
    <row r="2075" spans="1:2" x14ac:dyDescent="0.25">
      <c r="A2075" t="s">
        <v>4176</v>
      </c>
      <c r="B2075" t="s">
        <v>4175</v>
      </c>
    </row>
    <row r="2076" spans="1:2" x14ac:dyDescent="0.25">
      <c r="A2076" t="s">
        <v>4178</v>
      </c>
      <c r="B2076" t="s">
        <v>4177</v>
      </c>
    </row>
    <row r="2077" spans="1:2" x14ac:dyDescent="0.25">
      <c r="A2077" t="s">
        <v>4180</v>
      </c>
      <c r="B2077" t="s">
        <v>4179</v>
      </c>
    </row>
    <row r="2078" spans="1:2" x14ac:dyDescent="0.25">
      <c r="A2078" t="s">
        <v>4182</v>
      </c>
      <c r="B2078" t="s">
        <v>4181</v>
      </c>
    </row>
    <row r="2079" spans="1:2" x14ac:dyDescent="0.25">
      <c r="A2079" t="s">
        <v>4184</v>
      </c>
      <c r="B2079" t="s">
        <v>4183</v>
      </c>
    </row>
    <row r="2080" spans="1:2" x14ac:dyDescent="0.25">
      <c r="A2080" t="s">
        <v>4186</v>
      </c>
      <c r="B2080" t="s">
        <v>4185</v>
      </c>
    </row>
    <row r="2081" spans="1:2" x14ac:dyDescent="0.25">
      <c r="A2081" t="s">
        <v>4188</v>
      </c>
      <c r="B2081" t="s">
        <v>4187</v>
      </c>
    </row>
    <row r="2082" spans="1:2" x14ac:dyDescent="0.25">
      <c r="A2082" t="s">
        <v>4190</v>
      </c>
      <c r="B2082" t="s">
        <v>4189</v>
      </c>
    </row>
    <row r="2083" spans="1:2" x14ac:dyDescent="0.25">
      <c r="A2083" t="s">
        <v>4192</v>
      </c>
      <c r="B2083" t="s">
        <v>4191</v>
      </c>
    </row>
    <row r="2084" spans="1:2" x14ac:dyDescent="0.25">
      <c r="A2084" t="s">
        <v>4194</v>
      </c>
      <c r="B2084" t="s">
        <v>4193</v>
      </c>
    </row>
    <row r="2085" spans="1:2" x14ac:dyDescent="0.25">
      <c r="A2085" t="s">
        <v>2115</v>
      </c>
      <c r="B2085" t="s">
        <v>4195</v>
      </c>
    </row>
    <row r="2086" spans="1:2" x14ac:dyDescent="0.25">
      <c r="A2086" t="s">
        <v>4197</v>
      </c>
      <c r="B2086" t="s">
        <v>4196</v>
      </c>
    </row>
    <row r="2087" spans="1:2" x14ac:dyDescent="0.25">
      <c r="A2087" t="s">
        <v>4199</v>
      </c>
      <c r="B2087" t="s">
        <v>4198</v>
      </c>
    </row>
    <row r="2088" spans="1:2" x14ac:dyDescent="0.25">
      <c r="A2088" t="s">
        <v>4201</v>
      </c>
      <c r="B2088" t="s">
        <v>4200</v>
      </c>
    </row>
    <row r="2089" spans="1:2" x14ac:dyDescent="0.25">
      <c r="A2089" t="s">
        <v>4203</v>
      </c>
      <c r="B2089" t="s">
        <v>4202</v>
      </c>
    </row>
    <row r="2090" spans="1:2" x14ac:dyDescent="0.25">
      <c r="A2090" t="s">
        <v>4205</v>
      </c>
      <c r="B2090" t="s">
        <v>4204</v>
      </c>
    </row>
    <row r="2091" spans="1:2" x14ac:dyDescent="0.25">
      <c r="A2091" t="s">
        <v>4207</v>
      </c>
      <c r="B2091" t="s">
        <v>4206</v>
      </c>
    </row>
    <row r="2092" spans="1:2" x14ac:dyDescent="0.25">
      <c r="A2092" t="s">
        <v>4209</v>
      </c>
      <c r="B2092" t="s">
        <v>4208</v>
      </c>
    </row>
    <row r="2093" spans="1:2" x14ac:dyDescent="0.25">
      <c r="A2093" t="s">
        <v>4211</v>
      </c>
      <c r="B2093" t="s">
        <v>4210</v>
      </c>
    </row>
    <row r="2094" spans="1:2" x14ac:dyDescent="0.25">
      <c r="A2094" t="s">
        <v>4213</v>
      </c>
      <c r="B2094" t="s">
        <v>4212</v>
      </c>
    </row>
    <row r="2095" spans="1:2" x14ac:dyDescent="0.25">
      <c r="A2095" t="s">
        <v>4215</v>
      </c>
      <c r="B2095" t="s">
        <v>4214</v>
      </c>
    </row>
    <row r="2096" spans="1:2" x14ac:dyDescent="0.25">
      <c r="A2096" t="s">
        <v>4217</v>
      </c>
      <c r="B2096" t="s">
        <v>4216</v>
      </c>
    </row>
    <row r="2097" spans="1:2" x14ac:dyDescent="0.25">
      <c r="A2097" t="s">
        <v>4219</v>
      </c>
      <c r="B2097" t="s">
        <v>4218</v>
      </c>
    </row>
    <row r="2098" spans="1:2" x14ac:dyDescent="0.25">
      <c r="A2098" t="s">
        <v>4221</v>
      </c>
      <c r="B2098" t="s">
        <v>4220</v>
      </c>
    </row>
    <row r="2099" spans="1:2" x14ac:dyDescent="0.25">
      <c r="A2099" t="s">
        <v>4223</v>
      </c>
      <c r="B2099" t="s">
        <v>4222</v>
      </c>
    </row>
    <row r="2100" spans="1:2" x14ac:dyDescent="0.25">
      <c r="A2100" t="s">
        <v>910</v>
      </c>
      <c r="B2100" t="s">
        <v>4224</v>
      </c>
    </row>
    <row r="2101" spans="1:2" x14ac:dyDescent="0.25">
      <c r="A2101" t="s">
        <v>4226</v>
      </c>
      <c r="B2101" t="s">
        <v>4225</v>
      </c>
    </row>
    <row r="2102" spans="1:2" x14ac:dyDescent="0.25">
      <c r="A2102" t="s">
        <v>4228</v>
      </c>
      <c r="B2102" t="s">
        <v>4227</v>
      </c>
    </row>
    <row r="2103" spans="1:2" x14ac:dyDescent="0.25">
      <c r="A2103" t="s">
        <v>4230</v>
      </c>
      <c r="B2103" t="s">
        <v>4229</v>
      </c>
    </row>
    <row r="2104" spans="1:2" x14ac:dyDescent="0.25">
      <c r="A2104" t="s">
        <v>4232</v>
      </c>
      <c r="B2104" t="s">
        <v>4231</v>
      </c>
    </row>
    <row r="2105" spans="1:2" x14ac:dyDescent="0.25">
      <c r="A2105" t="s">
        <v>4234</v>
      </c>
      <c r="B2105" t="s">
        <v>4233</v>
      </c>
    </row>
    <row r="2106" spans="1:2" x14ac:dyDescent="0.25">
      <c r="A2106" t="s">
        <v>4236</v>
      </c>
      <c r="B2106" t="s">
        <v>4235</v>
      </c>
    </row>
    <row r="2107" spans="1:2" x14ac:dyDescent="0.25">
      <c r="A2107" t="s">
        <v>4238</v>
      </c>
      <c r="B2107" t="s">
        <v>4237</v>
      </c>
    </row>
    <row r="2108" spans="1:2" x14ac:dyDescent="0.25">
      <c r="A2108" t="s">
        <v>4240</v>
      </c>
      <c r="B2108" t="s">
        <v>4239</v>
      </c>
    </row>
    <row r="2109" spans="1:2" x14ac:dyDescent="0.25">
      <c r="A2109" t="s">
        <v>4242</v>
      </c>
      <c r="B2109" t="s">
        <v>4241</v>
      </c>
    </row>
    <row r="2110" spans="1:2" x14ac:dyDescent="0.25">
      <c r="A2110" t="s">
        <v>4244</v>
      </c>
      <c r="B2110" t="s">
        <v>4243</v>
      </c>
    </row>
    <row r="2111" spans="1:2" x14ac:dyDescent="0.25">
      <c r="A2111" t="s">
        <v>4246</v>
      </c>
      <c r="B2111" t="s">
        <v>4245</v>
      </c>
    </row>
    <row r="2112" spans="1:2" x14ac:dyDescent="0.25">
      <c r="A2112" t="s">
        <v>4248</v>
      </c>
      <c r="B2112" t="s">
        <v>4247</v>
      </c>
    </row>
    <row r="2113" spans="1:2" x14ac:dyDescent="0.25">
      <c r="A2113" t="s">
        <v>4250</v>
      </c>
      <c r="B2113" t="s">
        <v>4249</v>
      </c>
    </row>
    <row r="2114" spans="1:2" x14ac:dyDescent="0.25">
      <c r="A2114" t="s">
        <v>4252</v>
      </c>
      <c r="B2114" t="s">
        <v>4251</v>
      </c>
    </row>
    <row r="2115" spans="1:2" x14ac:dyDescent="0.25">
      <c r="A2115" t="s">
        <v>4254</v>
      </c>
      <c r="B2115" t="s">
        <v>4253</v>
      </c>
    </row>
    <row r="2116" spans="1:2" x14ac:dyDescent="0.25">
      <c r="A2116" t="s">
        <v>4256</v>
      </c>
      <c r="B2116" t="s">
        <v>4255</v>
      </c>
    </row>
    <row r="2117" spans="1:2" x14ac:dyDescent="0.25">
      <c r="A2117" t="s">
        <v>4258</v>
      </c>
      <c r="B2117" t="s">
        <v>4257</v>
      </c>
    </row>
    <row r="2118" spans="1:2" x14ac:dyDescent="0.25">
      <c r="A2118" t="s">
        <v>4260</v>
      </c>
      <c r="B2118" t="s">
        <v>4259</v>
      </c>
    </row>
    <row r="2119" spans="1:2" x14ac:dyDescent="0.25">
      <c r="A2119" t="s">
        <v>4262</v>
      </c>
      <c r="B2119" t="s">
        <v>4261</v>
      </c>
    </row>
    <row r="2120" spans="1:2" x14ac:dyDescent="0.25">
      <c r="A2120" t="s">
        <v>4264</v>
      </c>
      <c r="B2120" t="s">
        <v>4263</v>
      </c>
    </row>
    <row r="2121" spans="1:2" x14ac:dyDescent="0.25">
      <c r="A2121" t="s">
        <v>4266</v>
      </c>
      <c r="B2121" t="s">
        <v>4265</v>
      </c>
    </row>
    <row r="2122" spans="1:2" x14ac:dyDescent="0.25">
      <c r="A2122" t="s">
        <v>35</v>
      </c>
      <c r="B2122" t="s">
        <v>4267</v>
      </c>
    </row>
    <row r="2123" spans="1:2" x14ac:dyDescent="0.25">
      <c r="A2123" t="s">
        <v>4269</v>
      </c>
      <c r="B2123" t="s">
        <v>4268</v>
      </c>
    </row>
    <row r="2124" spans="1:2" x14ac:dyDescent="0.25">
      <c r="A2124" t="s">
        <v>4271</v>
      </c>
      <c r="B2124" t="s">
        <v>4270</v>
      </c>
    </row>
    <row r="2125" spans="1:2" x14ac:dyDescent="0.25">
      <c r="A2125" t="s">
        <v>4273</v>
      </c>
      <c r="B2125" t="s">
        <v>4272</v>
      </c>
    </row>
    <row r="2126" spans="1:2" x14ac:dyDescent="0.25">
      <c r="A2126" t="s">
        <v>4275</v>
      </c>
      <c r="B2126" t="s">
        <v>4274</v>
      </c>
    </row>
    <row r="2127" spans="1:2" x14ac:dyDescent="0.25">
      <c r="A2127" t="s">
        <v>4277</v>
      </c>
      <c r="B2127" t="s">
        <v>4276</v>
      </c>
    </row>
    <row r="2128" spans="1:2" x14ac:dyDescent="0.25">
      <c r="A2128" t="s">
        <v>4279</v>
      </c>
      <c r="B2128" t="s">
        <v>4278</v>
      </c>
    </row>
    <row r="2129" spans="1:2" x14ac:dyDescent="0.25">
      <c r="A2129" t="s">
        <v>4281</v>
      </c>
      <c r="B2129" t="s">
        <v>4280</v>
      </c>
    </row>
    <row r="2130" spans="1:2" x14ac:dyDescent="0.25">
      <c r="A2130" t="s">
        <v>4283</v>
      </c>
      <c r="B2130" t="s">
        <v>4282</v>
      </c>
    </row>
    <row r="2131" spans="1:2" x14ac:dyDescent="0.25">
      <c r="A2131" t="s">
        <v>4285</v>
      </c>
      <c r="B2131" t="s">
        <v>4284</v>
      </c>
    </row>
    <row r="2132" spans="1:2" x14ac:dyDescent="0.25">
      <c r="A2132" t="s">
        <v>4287</v>
      </c>
      <c r="B2132" t="s">
        <v>4286</v>
      </c>
    </row>
    <row r="2133" spans="1:2" x14ac:dyDescent="0.25">
      <c r="A2133" t="s">
        <v>4289</v>
      </c>
      <c r="B2133" t="s">
        <v>4288</v>
      </c>
    </row>
    <row r="2134" spans="1:2" x14ac:dyDescent="0.25">
      <c r="A2134" t="s">
        <v>4291</v>
      </c>
      <c r="B2134" t="s">
        <v>4290</v>
      </c>
    </row>
    <row r="2135" spans="1:2" x14ac:dyDescent="0.25">
      <c r="A2135" t="s">
        <v>4293</v>
      </c>
      <c r="B2135" t="s">
        <v>4292</v>
      </c>
    </row>
    <row r="2136" spans="1:2" x14ac:dyDescent="0.25">
      <c r="A2136" t="s">
        <v>4295</v>
      </c>
      <c r="B2136" t="s">
        <v>4294</v>
      </c>
    </row>
    <row r="2137" spans="1:2" x14ac:dyDescent="0.25">
      <c r="A2137" t="s">
        <v>4297</v>
      </c>
      <c r="B2137" t="s">
        <v>4296</v>
      </c>
    </row>
    <row r="2138" spans="1:2" x14ac:dyDescent="0.25">
      <c r="A2138" t="s">
        <v>4299</v>
      </c>
      <c r="B2138" t="s">
        <v>4298</v>
      </c>
    </row>
    <row r="2139" spans="1:2" x14ac:dyDescent="0.25">
      <c r="A2139" t="s">
        <v>113</v>
      </c>
      <c r="B2139" t="s">
        <v>4300</v>
      </c>
    </row>
    <row r="2140" spans="1:2" x14ac:dyDescent="0.25">
      <c r="A2140" t="s">
        <v>4302</v>
      </c>
      <c r="B2140" t="s">
        <v>4301</v>
      </c>
    </row>
    <row r="2141" spans="1:2" x14ac:dyDescent="0.25">
      <c r="A2141" t="s">
        <v>4304</v>
      </c>
      <c r="B2141" t="s">
        <v>4303</v>
      </c>
    </row>
    <row r="2142" spans="1:2" x14ac:dyDescent="0.25">
      <c r="A2142" t="s">
        <v>1321</v>
      </c>
      <c r="B2142" t="s">
        <v>4305</v>
      </c>
    </row>
    <row r="2143" spans="1:2" x14ac:dyDescent="0.25">
      <c r="A2143" t="s">
        <v>4307</v>
      </c>
      <c r="B2143" t="s">
        <v>4306</v>
      </c>
    </row>
    <row r="2144" spans="1:2" x14ac:dyDescent="0.25">
      <c r="A2144" t="s">
        <v>4309</v>
      </c>
      <c r="B2144" t="s">
        <v>4308</v>
      </c>
    </row>
    <row r="2145" spans="1:2" x14ac:dyDescent="0.25">
      <c r="A2145" t="s">
        <v>2883</v>
      </c>
      <c r="B2145" t="s">
        <v>4310</v>
      </c>
    </row>
    <row r="2146" spans="1:2" x14ac:dyDescent="0.25">
      <c r="A2146" t="s">
        <v>4312</v>
      </c>
      <c r="B2146" t="s">
        <v>4311</v>
      </c>
    </row>
    <row r="2147" spans="1:2" x14ac:dyDescent="0.25">
      <c r="A2147" t="s">
        <v>4314</v>
      </c>
      <c r="B2147" t="s">
        <v>4313</v>
      </c>
    </row>
    <row r="2148" spans="1:2" x14ac:dyDescent="0.25">
      <c r="A2148" t="s">
        <v>4316</v>
      </c>
      <c r="B2148" t="s">
        <v>4315</v>
      </c>
    </row>
    <row r="2149" spans="1:2" x14ac:dyDescent="0.25">
      <c r="A2149" t="s">
        <v>4318</v>
      </c>
      <c r="B2149" t="s">
        <v>4317</v>
      </c>
    </row>
    <row r="2150" spans="1:2" x14ac:dyDescent="0.25">
      <c r="A2150" t="s">
        <v>4320</v>
      </c>
      <c r="B2150" t="s">
        <v>4319</v>
      </c>
    </row>
    <row r="2151" spans="1:2" x14ac:dyDescent="0.25">
      <c r="A2151" t="s">
        <v>4322</v>
      </c>
      <c r="B2151" t="s">
        <v>4321</v>
      </c>
    </row>
    <row r="2152" spans="1:2" x14ac:dyDescent="0.25">
      <c r="A2152" t="s">
        <v>4324</v>
      </c>
      <c r="B2152" t="s">
        <v>4323</v>
      </c>
    </row>
    <row r="2153" spans="1:2" x14ac:dyDescent="0.25">
      <c r="A2153" t="s">
        <v>2486</v>
      </c>
      <c r="B2153" t="s">
        <v>4325</v>
      </c>
    </row>
    <row r="2154" spans="1:2" x14ac:dyDescent="0.25">
      <c r="A2154" t="s">
        <v>4327</v>
      </c>
      <c r="B2154" t="s">
        <v>4326</v>
      </c>
    </row>
    <row r="2155" spans="1:2" x14ac:dyDescent="0.25">
      <c r="A2155" t="s">
        <v>4329</v>
      </c>
      <c r="B2155" t="s">
        <v>4328</v>
      </c>
    </row>
    <row r="2156" spans="1:2" x14ac:dyDescent="0.25">
      <c r="A2156" t="s">
        <v>4331</v>
      </c>
      <c r="B2156" t="s">
        <v>4330</v>
      </c>
    </row>
    <row r="2157" spans="1:2" x14ac:dyDescent="0.25">
      <c r="A2157" t="s">
        <v>4333</v>
      </c>
      <c r="B2157" t="s">
        <v>4332</v>
      </c>
    </row>
    <row r="2158" spans="1:2" x14ac:dyDescent="0.25">
      <c r="A2158" t="s">
        <v>4335</v>
      </c>
      <c r="B2158" t="s">
        <v>4334</v>
      </c>
    </row>
    <row r="2159" spans="1:2" x14ac:dyDescent="0.25">
      <c r="A2159" t="s">
        <v>4337</v>
      </c>
      <c r="B2159" t="s">
        <v>4336</v>
      </c>
    </row>
    <row r="2160" spans="1:2" x14ac:dyDescent="0.25">
      <c r="A2160" t="s">
        <v>4339</v>
      </c>
      <c r="B2160" t="s">
        <v>4338</v>
      </c>
    </row>
    <row r="2161" spans="1:2" x14ac:dyDescent="0.25">
      <c r="A2161" t="s">
        <v>4341</v>
      </c>
      <c r="B2161" t="s">
        <v>4340</v>
      </c>
    </row>
    <row r="2162" spans="1:2" x14ac:dyDescent="0.25">
      <c r="A2162" t="s">
        <v>2494</v>
      </c>
      <c r="B2162" t="s">
        <v>4342</v>
      </c>
    </row>
    <row r="2163" spans="1:2" x14ac:dyDescent="0.25">
      <c r="A2163" t="s">
        <v>4344</v>
      </c>
      <c r="B2163" t="s">
        <v>4343</v>
      </c>
    </row>
    <row r="2164" spans="1:2" x14ac:dyDescent="0.25">
      <c r="A2164" t="s">
        <v>4346</v>
      </c>
      <c r="B2164" t="s">
        <v>4345</v>
      </c>
    </row>
    <row r="2165" spans="1:2" x14ac:dyDescent="0.25">
      <c r="A2165" t="s">
        <v>4348</v>
      </c>
      <c r="B2165" t="s">
        <v>4347</v>
      </c>
    </row>
    <row r="2166" spans="1:2" x14ac:dyDescent="0.25">
      <c r="A2166" t="s">
        <v>4350</v>
      </c>
      <c r="B2166" t="s">
        <v>4349</v>
      </c>
    </row>
    <row r="2167" spans="1:2" x14ac:dyDescent="0.25">
      <c r="A2167" t="s">
        <v>4352</v>
      </c>
      <c r="B2167" t="s">
        <v>4351</v>
      </c>
    </row>
    <row r="2168" spans="1:2" x14ac:dyDescent="0.25">
      <c r="A2168" t="s">
        <v>4354</v>
      </c>
      <c r="B2168" t="s">
        <v>4353</v>
      </c>
    </row>
    <row r="2169" spans="1:2" x14ac:dyDescent="0.25">
      <c r="A2169" t="s">
        <v>1346</v>
      </c>
      <c r="B2169" t="s">
        <v>4355</v>
      </c>
    </row>
    <row r="2170" spans="1:2" x14ac:dyDescent="0.25">
      <c r="A2170" t="s">
        <v>1348</v>
      </c>
      <c r="B2170" t="s">
        <v>4356</v>
      </c>
    </row>
    <row r="2171" spans="1:2" x14ac:dyDescent="0.25">
      <c r="A2171" t="s">
        <v>128</v>
      </c>
      <c r="B2171" t="s">
        <v>4357</v>
      </c>
    </row>
    <row r="2172" spans="1:2" x14ac:dyDescent="0.25">
      <c r="A2172" t="s">
        <v>4359</v>
      </c>
      <c r="B2172" t="s">
        <v>4358</v>
      </c>
    </row>
    <row r="2173" spans="1:2" x14ac:dyDescent="0.25">
      <c r="A2173" t="s">
        <v>3287</v>
      </c>
      <c r="B2173" t="s">
        <v>4360</v>
      </c>
    </row>
    <row r="2174" spans="1:2" x14ac:dyDescent="0.25">
      <c r="A2174" t="s">
        <v>4362</v>
      </c>
      <c r="B2174" t="s">
        <v>4361</v>
      </c>
    </row>
    <row r="2175" spans="1:2" x14ac:dyDescent="0.25">
      <c r="A2175" t="s">
        <v>745</v>
      </c>
      <c r="B2175" t="s">
        <v>4363</v>
      </c>
    </row>
    <row r="2176" spans="1:2" x14ac:dyDescent="0.25">
      <c r="A2176" t="s">
        <v>4365</v>
      </c>
      <c r="B2176" t="s">
        <v>4364</v>
      </c>
    </row>
    <row r="2177" spans="1:2" x14ac:dyDescent="0.25">
      <c r="A2177" t="s">
        <v>63</v>
      </c>
      <c r="B2177" t="s">
        <v>4366</v>
      </c>
    </row>
    <row r="2178" spans="1:2" x14ac:dyDescent="0.25">
      <c r="A2178" t="s">
        <v>64</v>
      </c>
      <c r="B2178" t="s">
        <v>4367</v>
      </c>
    </row>
    <row r="2179" spans="1:2" x14ac:dyDescent="0.25">
      <c r="A2179" t="s">
        <v>4369</v>
      </c>
      <c r="B2179" t="s">
        <v>4368</v>
      </c>
    </row>
    <row r="2180" spans="1:2" x14ac:dyDescent="0.25">
      <c r="A2180" t="s">
        <v>4371</v>
      </c>
      <c r="B2180" t="s">
        <v>4370</v>
      </c>
    </row>
    <row r="2181" spans="1:2" x14ac:dyDescent="0.25">
      <c r="A2181" t="s">
        <v>2921</v>
      </c>
      <c r="B2181" t="s">
        <v>4372</v>
      </c>
    </row>
    <row r="2182" spans="1:2" x14ac:dyDescent="0.25">
      <c r="A2182" t="s">
        <v>4374</v>
      </c>
      <c r="B2182" t="s">
        <v>4373</v>
      </c>
    </row>
    <row r="2183" spans="1:2" x14ac:dyDescent="0.25">
      <c r="A2183" t="s">
        <v>4376</v>
      </c>
      <c r="B2183" t="s">
        <v>4375</v>
      </c>
    </row>
    <row r="2184" spans="1:2" x14ac:dyDescent="0.25">
      <c r="A2184" t="s">
        <v>4378</v>
      </c>
      <c r="B2184" t="s">
        <v>4377</v>
      </c>
    </row>
    <row r="2185" spans="1:2" x14ac:dyDescent="0.25">
      <c r="A2185" t="s">
        <v>4380</v>
      </c>
      <c r="B2185" t="s">
        <v>4379</v>
      </c>
    </row>
    <row r="2186" spans="1:2" x14ac:dyDescent="0.25">
      <c r="A2186" t="s">
        <v>81</v>
      </c>
      <c r="B2186" t="s">
        <v>4381</v>
      </c>
    </row>
    <row r="2187" spans="1:2" x14ac:dyDescent="0.25">
      <c r="A2187" t="s">
        <v>4383</v>
      </c>
      <c r="B2187" t="s">
        <v>4382</v>
      </c>
    </row>
    <row r="2188" spans="1:2" x14ac:dyDescent="0.25">
      <c r="A2188" t="s">
        <v>4385</v>
      </c>
      <c r="B2188" t="s">
        <v>4384</v>
      </c>
    </row>
    <row r="2189" spans="1:2" x14ac:dyDescent="0.25">
      <c r="A2189" t="s">
        <v>4387</v>
      </c>
      <c r="B2189" t="s">
        <v>4386</v>
      </c>
    </row>
    <row r="2190" spans="1:2" x14ac:dyDescent="0.25">
      <c r="A2190" t="s">
        <v>4389</v>
      </c>
      <c r="B2190" t="s">
        <v>4388</v>
      </c>
    </row>
    <row r="2191" spans="1:2" x14ac:dyDescent="0.25">
      <c r="A2191" t="s">
        <v>4391</v>
      </c>
      <c r="B2191" t="s">
        <v>4390</v>
      </c>
    </row>
    <row r="2192" spans="1:2" x14ac:dyDescent="0.25">
      <c r="A2192" t="s">
        <v>4393</v>
      </c>
      <c r="B2192" t="s">
        <v>4392</v>
      </c>
    </row>
    <row r="2193" spans="1:2" x14ac:dyDescent="0.25">
      <c r="A2193" t="s">
        <v>4395</v>
      </c>
      <c r="B2193" t="s">
        <v>4394</v>
      </c>
    </row>
    <row r="2194" spans="1:2" x14ac:dyDescent="0.25">
      <c r="A2194" t="s">
        <v>4397</v>
      </c>
      <c r="B2194" t="s">
        <v>4396</v>
      </c>
    </row>
    <row r="2195" spans="1:2" x14ac:dyDescent="0.25">
      <c r="A2195" t="s">
        <v>4399</v>
      </c>
      <c r="B2195" t="s">
        <v>4398</v>
      </c>
    </row>
    <row r="2196" spans="1:2" x14ac:dyDescent="0.25">
      <c r="A2196" t="s">
        <v>4401</v>
      </c>
      <c r="B2196" t="s">
        <v>4400</v>
      </c>
    </row>
    <row r="2197" spans="1:2" x14ac:dyDescent="0.25">
      <c r="A2197" t="s">
        <v>4403</v>
      </c>
      <c r="B2197" t="s">
        <v>4402</v>
      </c>
    </row>
    <row r="2198" spans="1:2" x14ac:dyDescent="0.25">
      <c r="A2198" t="s">
        <v>34</v>
      </c>
      <c r="B2198" t="s">
        <v>4404</v>
      </c>
    </row>
    <row r="2199" spans="1:2" x14ac:dyDescent="0.25">
      <c r="A2199" t="s">
        <v>4406</v>
      </c>
      <c r="B2199" t="s">
        <v>4405</v>
      </c>
    </row>
    <row r="2200" spans="1:2" x14ac:dyDescent="0.25">
      <c r="A2200" t="s">
        <v>4408</v>
      </c>
      <c r="B2200" t="s">
        <v>4407</v>
      </c>
    </row>
    <row r="2201" spans="1:2" x14ac:dyDescent="0.25">
      <c r="A2201" t="s">
        <v>4410</v>
      </c>
      <c r="B2201" t="s">
        <v>4409</v>
      </c>
    </row>
    <row r="2202" spans="1:2" x14ac:dyDescent="0.25">
      <c r="A2202" t="s">
        <v>4412</v>
      </c>
      <c r="B2202" t="s">
        <v>4411</v>
      </c>
    </row>
    <row r="2203" spans="1:2" x14ac:dyDescent="0.25">
      <c r="A2203" t="s">
        <v>2549</v>
      </c>
      <c r="B2203" t="s">
        <v>4413</v>
      </c>
    </row>
    <row r="2204" spans="1:2" x14ac:dyDescent="0.25">
      <c r="A2204" t="s">
        <v>4415</v>
      </c>
      <c r="B2204" t="s">
        <v>4414</v>
      </c>
    </row>
    <row r="2205" spans="1:2" x14ac:dyDescent="0.25">
      <c r="A2205" t="s">
        <v>4417</v>
      </c>
      <c r="B2205" t="s">
        <v>4416</v>
      </c>
    </row>
    <row r="2206" spans="1:2" x14ac:dyDescent="0.25">
      <c r="A2206" t="s">
        <v>4419</v>
      </c>
      <c r="B2206" t="s">
        <v>4418</v>
      </c>
    </row>
    <row r="2207" spans="1:2" x14ac:dyDescent="0.25">
      <c r="A2207" t="s">
        <v>4421</v>
      </c>
      <c r="B2207" t="s">
        <v>4420</v>
      </c>
    </row>
    <row r="2208" spans="1:2" x14ac:dyDescent="0.25">
      <c r="A2208" t="s">
        <v>4423</v>
      </c>
      <c r="B2208" t="s">
        <v>4422</v>
      </c>
    </row>
    <row r="2209" spans="1:2" x14ac:dyDescent="0.25">
      <c r="A2209" t="s">
        <v>4425</v>
      </c>
      <c r="B2209" t="s">
        <v>4424</v>
      </c>
    </row>
    <row r="2210" spans="1:2" x14ac:dyDescent="0.25">
      <c r="A2210" t="s">
        <v>4427</v>
      </c>
      <c r="B2210" t="s">
        <v>4426</v>
      </c>
    </row>
    <row r="2211" spans="1:2" x14ac:dyDescent="0.25">
      <c r="A2211" t="s">
        <v>4429</v>
      </c>
      <c r="B2211" t="s">
        <v>4428</v>
      </c>
    </row>
    <row r="2212" spans="1:2" x14ac:dyDescent="0.25">
      <c r="A2212" t="s">
        <v>4431</v>
      </c>
      <c r="B2212" t="s">
        <v>4430</v>
      </c>
    </row>
    <row r="2213" spans="1:2" x14ac:dyDescent="0.25">
      <c r="A2213" t="s">
        <v>4433</v>
      </c>
      <c r="B2213" t="s">
        <v>4432</v>
      </c>
    </row>
    <row r="2214" spans="1:2" x14ac:dyDescent="0.25">
      <c r="A2214" t="s">
        <v>2990</v>
      </c>
      <c r="B2214" t="s">
        <v>4434</v>
      </c>
    </row>
    <row r="2215" spans="1:2" x14ac:dyDescent="0.25">
      <c r="A2215" t="s">
        <v>4436</v>
      </c>
      <c r="B2215" t="s">
        <v>4435</v>
      </c>
    </row>
    <row r="2216" spans="1:2" x14ac:dyDescent="0.25">
      <c r="A2216" t="s">
        <v>114</v>
      </c>
      <c r="B2216" t="s">
        <v>4437</v>
      </c>
    </row>
    <row r="2217" spans="1:2" x14ac:dyDescent="0.25">
      <c r="A2217" t="s">
        <v>4439</v>
      </c>
      <c r="B2217" t="s">
        <v>4438</v>
      </c>
    </row>
    <row r="2218" spans="1:2" x14ac:dyDescent="0.25">
      <c r="A2218" t="s">
        <v>4441</v>
      </c>
      <c r="B2218" t="s">
        <v>4440</v>
      </c>
    </row>
    <row r="2219" spans="1:2" x14ac:dyDescent="0.25">
      <c r="A2219" t="s">
        <v>4443</v>
      </c>
      <c r="B2219" t="s">
        <v>4442</v>
      </c>
    </row>
    <row r="2220" spans="1:2" x14ac:dyDescent="0.25">
      <c r="A2220" t="s">
        <v>3333</v>
      </c>
      <c r="B2220" t="s">
        <v>4444</v>
      </c>
    </row>
    <row r="2221" spans="1:2" x14ac:dyDescent="0.25">
      <c r="A2221" t="s">
        <v>4446</v>
      </c>
      <c r="B2221" t="s">
        <v>4445</v>
      </c>
    </row>
    <row r="2222" spans="1:2" x14ac:dyDescent="0.25">
      <c r="A2222" t="s">
        <v>4448</v>
      </c>
      <c r="B2222" t="s">
        <v>4447</v>
      </c>
    </row>
    <row r="2223" spans="1:2" x14ac:dyDescent="0.25">
      <c r="A2223" t="s">
        <v>4450</v>
      </c>
      <c r="B2223" t="s">
        <v>4449</v>
      </c>
    </row>
    <row r="2224" spans="1:2" x14ac:dyDescent="0.25">
      <c r="A2224" t="s">
        <v>4452</v>
      </c>
      <c r="B2224" t="s">
        <v>4451</v>
      </c>
    </row>
    <row r="2225" spans="1:2" x14ac:dyDescent="0.25">
      <c r="A2225" t="s">
        <v>4454</v>
      </c>
      <c r="B2225" t="s">
        <v>4453</v>
      </c>
    </row>
    <row r="2226" spans="1:2" x14ac:dyDescent="0.25">
      <c r="A2226" t="s">
        <v>4456</v>
      </c>
      <c r="B2226" t="s">
        <v>4455</v>
      </c>
    </row>
    <row r="2227" spans="1:2" x14ac:dyDescent="0.25">
      <c r="A2227" t="s">
        <v>4458</v>
      </c>
      <c r="B2227" t="s">
        <v>4457</v>
      </c>
    </row>
    <row r="2228" spans="1:2" x14ac:dyDescent="0.25">
      <c r="A2228" t="s">
        <v>4460</v>
      </c>
      <c r="B2228" t="s">
        <v>4459</v>
      </c>
    </row>
    <row r="2229" spans="1:2" x14ac:dyDescent="0.25">
      <c r="A2229" t="s">
        <v>4462</v>
      </c>
      <c r="B2229" t="s">
        <v>4461</v>
      </c>
    </row>
    <row r="2230" spans="1:2" x14ac:dyDescent="0.25">
      <c r="A2230" t="s">
        <v>4464</v>
      </c>
      <c r="B2230" t="s">
        <v>4463</v>
      </c>
    </row>
    <row r="2231" spans="1:2" x14ac:dyDescent="0.25">
      <c r="A2231" t="s">
        <v>4466</v>
      </c>
      <c r="B2231" t="s">
        <v>4465</v>
      </c>
    </row>
    <row r="2232" spans="1:2" x14ac:dyDescent="0.25">
      <c r="A2232" t="s">
        <v>4468</v>
      </c>
      <c r="B2232" t="s">
        <v>4467</v>
      </c>
    </row>
    <row r="2233" spans="1:2" x14ac:dyDescent="0.25">
      <c r="A2233" t="s">
        <v>4470</v>
      </c>
      <c r="B2233" t="s">
        <v>4469</v>
      </c>
    </row>
    <row r="2234" spans="1:2" x14ac:dyDescent="0.25">
      <c r="A2234" t="s">
        <v>4472</v>
      </c>
      <c r="B2234" t="s">
        <v>4471</v>
      </c>
    </row>
    <row r="2235" spans="1:2" x14ac:dyDescent="0.25">
      <c r="A2235" t="s">
        <v>4474</v>
      </c>
      <c r="B2235" t="s">
        <v>4473</v>
      </c>
    </row>
    <row r="2236" spans="1:2" x14ac:dyDescent="0.25">
      <c r="A2236" t="s">
        <v>4476</v>
      </c>
      <c r="B2236" t="s">
        <v>4475</v>
      </c>
    </row>
    <row r="2237" spans="1:2" x14ac:dyDescent="0.25">
      <c r="A2237" t="s">
        <v>4478</v>
      </c>
      <c r="B2237" t="s">
        <v>4477</v>
      </c>
    </row>
    <row r="2238" spans="1:2" x14ac:dyDescent="0.25">
      <c r="A2238" t="s">
        <v>4480</v>
      </c>
      <c r="B2238" t="s">
        <v>4479</v>
      </c>
    </row>
    <row r="2239" spans="1:2" x14ac:dyDescent="0.25">
      <c r="A2239" t="s">
        <v>2584</v>
      </c>
      <c r="B2239" t="s">
        <v>4481</v>
      </c>
    </row>
    <row r="2240" spans="1:2" x14ac:dyDescent="0.25">
      <c r="A2240" t="s">
        <v>4483</v>
      </c>
      <c r="B2240" t="s">
        <v>4482</v>
      </c>
    </row>
    <row r="2241" spans="1:2" x14ac:dyDescent="0.25">
      <c r="A2241" t="s">
        <v>4485</v>
      </c>
      <c r="B2241" t="s">
        <v>4484</v>
      </c>
    </row>
    <row r="2242" spans="1:2" x14ac:dyDescent="0.25">
      <c r="A2242" t="s">
        <v>4487</v>
      </c>
      <c r="B2242" t="s">
        <v>4486</v>
      </c>
    </row>
    <row r="2243" spans="1:2" x14ac:dyDescent="0.25">
      <c r="A2243" t="s">
        <v>4489</v>
      </c>
      <c r="B2243" t="s">
        <v>4488</v>
      </c>
    </row>
    <row r="2244" spans="1:2" x14ac:dyDescent="0.25">
      <c r="A2244" t="s">
        <v>4491</v>
      </c>
      <c r="B2244" t="s">
        <v>4490</v>
      </c>
    </row>
    <row r="2245" spans="1:2" x14ac:dyDescent="0.25">
      <c r="A2245" t="s">
        <v>4493</v>
      </c>
      <c r="B2245" t="s">
        <v>4492</v>
      </c>
    </row>
    <row r="2246" spans="1:2" x14ac:dyDescent="0.25">
      <c r="A2246" t="s">
        <v>4495</v>
      </c>
      <c r="B2246" t="s">
        <v>4494</v>
      </c>
    </row>
    <row r="2247" spans="1:2" x14ac:dyDescent="0.25">
      <c r="A2247" t="s">
        <v>4497</v>
      </c>
      <c r="B2247" t="s">
        <v>4496</v>
      </c>
    </row>
    <row r="2248" spans="1:2" x14ac:dyDescent="0.25">
      <c r="A2248" t="s">
        <v>4499</v>
      </c>
      <c r="B2248" t="s">
        <v>4498</v>
      </c>
    </row>
    <row r="2249" spans="1:2" x14ac:dyDescent="0.25">
      <c r="A2249" t="s">
        <v>4501</v>
      </c>
      <c r="B2249" t="s">
        <v>4500</v>
      </c>
    </row>
    <row r="2250" spans="1:2" x14ac:dyDescent="0.25">
      <c r="A2250" t="s">
        <v>4503</v>
      </c>
      <c r="B2250" t="s">
        <v>4502</v>
      </c>
    </row>
    <row r="2251" spans="1:2" x14ac:dyDescent="0.25">
      <c r="A2251" t="s">
        <v>4505</v>
      </c>
      <c r="B2251" t="s">
        <v>4504</v>
      </c>
    </row>
    <row r="2252" spans="1:2" x14ac:dyDescent="0.25">
      <c r="A2252" t="s">
        <v>4507</v>
      </c>
      <c r="B2252" t="s">
        <v>4506</v>
      </c>
    </row>
    <row r="2253" spans="1:2" x14ac:dyDescent="0.25">
      <c r="A2253" t="s">
        <v>4509</v>
      </c>
      <c r="B2253" t="s">
        <v>4508</v>
      </c>
    </row>
    <row r="2254" spans="1:2" x14ac:dyDescent="0.25">
      <c r="A2254" t="s">
        <v>4511</v>
      </c>
      <c r="B2254" t="s">
        <v>4510</v>
      </c>
    </row>
    <row r="2255" spans="1:2" x14ac:dyDescent="0.25">
      <c r="A2255" t="s">
        <v>4513</v>
      </c>
      <c r="B2255" t="s">
        <v>4512</v>
      </c>
    </row>
    <row r="2256" spans="1:2" x14ac:dyDescent="0.25">
      <c r="A2256" t="s">
        <v>4515</v>
      </c>
      <c r="B2256" t="s">
        <v>4514</v>
      </c>
    </row>
    <row r="2257" spans="1:2" x14ac:dyDescent="0.25">
      <c r="A2257" t="s">
        <v>4517</v>
      </c>
      <c r="B2257" t="s">
        <v>4516</v>
      </c>
    </row>
    <row r="2258" spans="1:2" x14ac:dyDescent="0.25">
      <c r="A2258" t="s">
        <v>4519</v>
      </c>
      <c r="B2258" t="s">
        <v>4518</v>
      </c>
    </row>
    <row r="2259" spans="1:2" x14ac:dyDescent="0.25">
      <c r="A2259" t="s">
        <v>4521</v>
      </c>
      <c r="B2259" t="s">
        <v>4520</v>
      </c>
    </row>
    <row r="2260" spans="1:2" x14ac:dyDescent="0.25">
      <c r="A2260" t="s">
        <v>4523</v>
      </c>
      <c r="B2260" t="s">
        <v>4522</v>
      </c>
    </row>
    <row r="2261" spans="1:2" x14ac:dyDescent="0.25">
      <c r="A2261" t="s">
        <v>4525</v>
      </c>
      <c r="B2261" t="s">
        <v>4524</v>
      </c>
    </row>
    <row r="2262" spans="1:2" x14ac:dyDescent="0.25">
      <c r="A2262" t="s">
        <v>4527</v>
      </c>
      <c r="B2262" t="s">
        <v>4526</v>
      </c>
    </row>
    <row r="2263" spans="1:2" x14ac:dyDescent="0.25">
      <c r="A2263" t="s">
        <v>4529</v>
      </c>
      <c r="B2263" t="s">
        <v>4528</v>
      </c>
    </row>
    <row r="2264" spans="1:2" x14ac:dyDescent="0.25">
      <c r="A2264" t="s">
        <v>4531</v>
      </c>
      <c r="B2264" t="s">
        <v>4530</v>
      </c>
    </row>
    <row r="2265" spans="1:2" x14ac:dyDescent="0.25">
      <c r="A2265" t="s">
        <v>4533</v>
      </c>
      <c r="B2265" t="s">
        <v>4532</v>
      </c>
    </row>
    <row r="2266" spans="1:2" x14ac:dyDescent="0.25">
      <c r="A2266" t="s">
        <v>4535</v>
      </c>
      <c r="B2266" t="s">
        <v>4534</v>
      </c>
    </row>
    <row r="2267" spans="1:2" x14ac:dyDescent="0.25">
      <c r="A2267" t="s">
        <v>4537</v>
      </c>
      <c r="B2267" t="s">
        <v>4536</v>
      </c>
    </row>
    <row r="2268" spans="1:2" x14ac:dyDescent="0.25">
      <c r="A2268" t="s">
        <v>4539</v>
      </c>
      <c r="B2268" t="s">
        <v>4538</v>
      </c>
    </row>
    <row r="2269" spans="1:2" x14ac:dyDescent="0.25">
      <c r="A2269" t="s">
        <v>4541</v>
      </c>
      <c r="B2269" t="s">
        <v>4540</v>
      </c>
    </row>
    <row r="2270" spans="1:2" x14ac:dyDescent="0.25">
      <c r="A2270" t="s">
        <v>4543</v>
      </c>
      <c r="B2270" t="s">
        <v>4542</v>
      </c>
    </row>
    <row r="2271" spans="1:2" x14ac:dyDescent="0.25">
      <c r="A2271" t="s">
        <v>4545</v>
      </c>
      <c r="B2271" t="s">
        <v>4544</v>
      </c>
    </row>
    <row r="2272" spans="1:2" x14ac:dyDescent="0.25">
      <c r="A2272" t="s">
        <v>4547</v>
      </c>
      <c r="B2272" t="s">
        <v>4546</v>
      </c>
    </row>
    <row r="2273" spans="1:2" x14ac:dyDescent="0.25">
      <c r="A2273" t="s">
        <v>4549</v>
      </c>
      <c r="B2273" t="s">
        <v>4548</v>
      </c>
    </row>
    <row r="2274" spans="1:2" x14ac:dyDescent="0.25">
      <c r="A2274" t="s">
        <v>4551</v>
      </c>
      <c r="B2274" t="s">
        <v>4550</v>
      </c>
    </row>
    <row r="2275" spans="1:2" x14ac:dyDescent="0.25">
      <c r="A2275" t="s">
        <v>4553</v>
      </c>
      <c r="B2275" t="s">
        <v>4552</v>
      </c>
    </row>
    <row r="2276" spans="1:2" x14ac:dyDescent="0.25">
      <c r="A2276" t="s">
        <v>4555</v>
      </c>
      <c r="B2276" t="s">
        <v>4554</v>
      </c>
    </row>
    <row r="2277" spans="1:2" x14ac:dyDescent="0.25">
      <c r="A2277" t="s">
        <v>4557</v>
      </c>
      <c r="B2277" t="s">
        <v>4556</v>
      </c>
    </row>
    <row r="2278" spans="1:2" x14ac:dyDescent="0.25">
      <c r="A2278" t="s">
        <v>4559</v>
      </c>
      <c r="B2278" t="s">
        <v>4558</v>
      </c>
    </row>
    <row r="2279" spans="1:2" x14ac:dyDescent="0.25">
      <c r="A2279" t="s">
        <v>4561</v>
      </c>
      <c r="B2279" t="s">
        <v>4560</v>
      </c>
    </row>
    <row r="2280" spans="1:2" x14ac:dyDescent="0.25">
      <c r="A2280" t="s">
        <v>4563</v>
      </c>
      <c r="B2280" t="s">
        <v>4562</v>
      </c>
    </row>
    <row r="2281" spans="1:2" x14ac:dyDescent="0.25">
      <c r="A2281" t="s">
        <v>4565</v>
      </c>
      <c r="B2281" t="s">
        <v>4564</v>
      </c>
    </row>
    <row r="2282" spans="1:2" x14ac:dyDescent="0.25">
      <c r="A2282" t="s">
        <v>4567</v>
      </c>
      <c r="B2282" t="s">
        <v>4566</v>
      </c>
    </row>
    <row r="2283" spans="1:2" x14ac:dyDescent="0.25">
      <c r="A2283" t="s">
        <v>4569</v>
      </c>
      <c r="B2283" t="s">
        <v>4568</v>
      </c>
    </row>
    <row r="2284" spans="1:2" x14ac:dyDescent="0.25">
      <c r="A2284" t="s">
        <v>4571</v>
      </c>
      <c r="B2284" t="s">
        <v>4570</v>
      </c>
    </row>
    <row r="2285" spans="1:2" x14ac:dyDescent="0.25">
      <c r="A2285" t="s">
        <v>4573</v>
      </c>
      <c r="B2285" t="s">
        <v>4572</v>
      </c>
    </row>
    <row r="2286" spans="1:2" x14ac:dyDescent="0.25">
      <c r="A2286" t="s">
        <v>4575</v>
      </c>
      <c r="B2286" t="s">
        <v>4574</v>
      </c>
    </row>
    <row r="2287" spans="1:2" x14ac:dyDescent="0.25">
      <c r="A2287" t="s">
        <v>4577</v>
      </c>
      <c r="B2287" t="s">
        <v>4576</v>
      </c>
    </row>
    <row r="2288" spans="1:2" x14ac:dyDescent="0.25">
      <c r="A2288" t="s">
        <v>4579</v>
      </c>
      <c r="B2288" t="s">
        <v>4578</v>
      </c>
    </row>
    <row r="2289" spans="1:2" x14ac:dyDescent="0.25">
      <c r="A2289" t="s">
        <v>4581</v>
      </c>
      <c r="B2289" t="s">
        <v>4580</v>
      </c>
    </row>
    <row r="2290" spans="1:2" x14ac:dyDescent="0.25">
      <c r="A2290" t="s">
        <v>4583</v>
      </c>
      <c r="B2290" t="s">
        <v>4582</v>
      </c>
    </row>
    <row r="2291" spans="1:2" x14ac:dyDescent="0.25">
      <c r="A2291" t="s">
        <v>4585</v>
      </c>
      <c r="B2291" t="s">
        <v>4584</v>
      </c>
    </row>
    <row r="2292" spans="1:2" x14ac:dyDescent="0.25">
      <c r="A2292" t="s">
        <v>4587</v>
      </c>
      <c r="B2292" t="s">
        <v>4586</v>
      </c>
    </row>
    <row r="2293" spans="1:2" x14ac:dyDescent="0.25">
      <c r="A2293" t="s">
        <v>4589</v>
      </c>
      <c r="B2293" t="s">
        <v>4588</v>
      </c>
    </row>
    <row r="2294" spans="1:2" x14ac:dyDescent="0.25">
      <c r="A2294" t="s">
        <v>4591</v>
      </c>
      <c r="B2294" t="s">
        <v>4590</v>
      </c>
    </row>
    <row r="2295" spans="1:2" x14ac:dyDescent="0.25">
      <c r="A2295" t="s">
        <v>4593</v>
      </c>
      <c r="B2295" t="s">
        <v>4592</v>
      </c>
    </row>
    <row r="2296" spans="1:2" x14ac:dyDescent="0.25">
      <c r="A2296" t="s">
        <v>4595</v>
      </c>
      <c r="B2296" t="s">
        <v>4594</v>
      </c>
    </row>
    <row r="2297" spans="1:2" x14ac:dyDescent="0.25">
      <c r="A2297" t="s">
        <v>4597</v>
      </c>
      <c r="B2297" t="s">
        <v>4596</v>
      </c>
    </row>
    <row r="2298" spans="1:2" x14ac:dyDescent="0.25">
      <c r="A2298" t="s">
        <v>4599</v>
      </c>
      <c r="B2298" t="s">
        <v>4598</v>
      </c>
    </row>
    <row r="2299" spans="1:2" x14ac:dyDescent="0.25">
      <c r="A2299" t="s">
        <v>4601</v>
      </c>
      <c r="B2299" t="s">
        <v>4600</v>
      </c>
    </row>
    <row r="2300" spans="1:2" x14ac:dyDescent="0.25">
      <c r="A2300" t="s">
        <v>4603</v>
      </c>
      <c r="B2300" t="s">
        <v>4602</v>
      </c>
    </row>
    <row r="2301" spans="1:2" x14ac:dyDescent="0.25">
      <c r="A2301" t="s">
        <v>4605</v>
      </c>
      <c r="B2301" t="s">
        <v>4604</v>
      </c>
    </row>
    <row r="2302" spans="1:2" x14ac:dyDescent="0.25">
      <c r="A2302" t="s">
        <v>4607</v>
      </c>
      <c r="B2302" t="s">
        <v>4606</v>
      </c>
    </row>
    <row r="2303" spans="1:2" x14ac:dyDescent="0.25">
      <c r="A2303" t="s">
        <v>4609</v>
      </c>
      <c r="B2303" t="s">
        <v>4608</v>
      </c>
    </row>
    <row r="2304" spans="1:2" x14ac:dyDescent="0.25">
      <c r="A2304" t="s">
        <v>4611</v>
      </c>
      <c r="B2304" t="s">
        <v>4610</v>
      </c>
    </row>
    <row r="2305" spans="1:2" x14ac:dyDescent="0.25">
      <c r="A2305" t="s">
        <v>4613</v>
      </c>
      <c r="B2305" t="s">
        <v>4612</v>
      </c>
    </row>
    <row r="2306" spans="1:2" x14ac:dyDescent="0.25">
      <c r="A2306" t="s">
        <v>4615</v>
      </c>
      <c r="B2306" t="s">
        <v>4614</v>
      </c>
    </row>
    <row r="2307" spans="1:2" x14ac:dyDescent="0.25">
      <c r="A2307" t="s">
        <v>4617</v>
      </c>
      <c r="B2307" t="s">
        <v>4616</v>
      </c>
    </row>
    <row r="2308" spans="1:2" x14ac:dyDescent="0.25">
      <c r="A2308" t="s">
        <v>4619</v>
      </c>
      <c r="B2308" t="s">
        <v>4618</v>
      </c>
    </row>
    <row r="2309" spans="1:2" x14ac:dyDescent="0.25">
      <c r="A2309" t="s">
        <v>4621</v>
      </c>
      <c r="B2309" t="s">
        <v>4620</v>
      </c>
    </row>
    <row r="2310" spans="1:2" x14ac:dyDescent="0.25">
      <c r="A2310" t="s">
        <v>4623</v>
      </c>
      <c r="B2310" t="s">
        <v>4622</v>
      </c>
    </row>
    <row r="2311" spans="1:2" x14ac:dyDescent="0.25">
      <c r="A2311" t="s">
        <v>4625</v>
      </c>
      <c r="B2311" t="s">
        <v>4624</v>
      </c>
    </row>
    <row r="2312" spans="1:2" x14ac:dyDescent="0.25">
      <c r="A2312" t="s">
        <v>4627</v>
      </c>
      <c r="B2312" t="s">
        <v>4626</v>
      </c>
    </row>
    <row r="2313" spans="1:2" x14ac:dyDescent="0.25">
      <c r="A2313" t="s">
        <v>4629</v>
      </c>
      <c r="B2313" t="s">
        <v>4628</v>
      </c>
    </row>
    <row r="2314" spans="1:2" x14ac:dyDescent="0.25">
      <c r="A2314" t="s">
        <v>4631</v>
      </c>
      <c r="B2314" t="s">
        <v>4630</v>
      </c>
    </row>
    <row r="2315" spans="1:2" x14ac:dyDescent="0.25">
      <c r="A2315" t="s">
        <v>4633</v>
      </c>
      <c r="B2315" t="s">
        <v>4632</v>
      </c>
    </row>
    <row r="2316" spans="1:2" x14ac:dyDescent="0.25">
      <c r="A2316" t="s">
        <v>4635</v>
      </c>
      <c r="B2316" t="s">
        <v>4634</v>
      </c>
    </row>
    <row r="2317" spans="1:2" x14ac:dyDescent="0.25">
      <c r="A2317" t="s">
        <v>4637</v>
      </c>
      <c r="B2317" t="s">
        <v>4636</v>
      </c>
    </row>
    <row r="2318" spans="1:2" x14ac:dyDescent="0.25">
      <c r="A2318" t="s">
        <v>4639</v>
      </c>
      <c r="B2318" t="s">
        <v>4638</v>
      </c>
    </row>
    <row r="2319" spans="1:2" x14ac:dyDescent="0.25">
      <c r="A2319" t="s">
        <v>4641</v>
      </c>
      <c r="B2319" t="s">
        <v>4640</v>
      </c>
    </row>
    <row r="2320" spans="1:2" x14ac:dyDescent="0.25">
      <c r="A2320" t="s">
        <v>4643</v>
      </c>
      <c r="B2320" t="s">
        <v>4642</v>
      </c>
    </row>
    <row r="2321" spans="1:2" x14ac:dyDescent="0.25">
      <c r="A2321" t="s">
        <v>4645</v>
      </c>
      <c r="B2321" t="s">
        <v>4644</v>
      </c>
    </row>
    <row r="2322" spans="1:2" x14ac:dyDescent="0.25">
      <c r="A2322" t="s">
        <v>4647</v>
      </c>
      <c r="B2322" t="s">
        <v>4646</v>
      </c>
    </row>
    <row r="2323" spans="1:2" x14ac:dyDescent="0.25">
      <c r="A2323" t="s">
        <v>4649</v>
      </c>
      <c r="B2323" t="s">
        <v>4648</v>
      </c>
    </row>
    <row r="2324" spans="1:2" x14ac:dyDescent="0.25">
      <c r="A2324" t="s">
        <v>4651</v>
      </c>
      <c r="B2324" t="s">
        <v>4650</v>
      </c>
    </row>
    <row r="2325" spans="1:2" x14ac:dyDescent="0.25">
      <c r="A2325" t="s">
        <v>4653</v>
      </c>
      <c r="B2325" t="s">
        <v>4652</v>
      </c>
    </row>
    <row r="2326" spans="1:2" x14ac:dyDescent="0.25">
      <c r="A2326" t="s">
        <v>4655</v>
      </c>
      <c r="B2326" t="s">
        <v>4654</v>
      </c>
    </row>
    <row r="2327" spans="1:2" x14ac:dyDescent="0.25">
      <c r="A2327" t="s">
        <v>4657</v>
      </c>
      <c r="B2327" t="s">
        <v>4656</v>
      </c>
    </row>
    <row r="2328" spans="1:2" x14ac:dyDescent="0.25">
      <c r="A2328" t="s">
        <v>4659</v>
      </c>
      <c r="B2328" t="s">
        <v>4658</v>
      </c>
    </row>
    <row r="2329" spans="1:2" x14ac:dyDescent="0.25">
      <c r="A2329" t="s">
        <v>4661</v>
      </c>
      <c r="B2329" t="s">
        <v>4660</v>
      </c>
    </row>
    <row r="2330" spans="1:2" x14ac:dyDescent="0.25">
      <c r="A2330" t="s">
        <v>2647</v>
      </c>
      <c r="B2330" t="s">
        <v>4662</v>
      </c>
    </row>
    <row r="2331" spans="1:2" x14ac:dyDescent="0.25">
      <c r="A2331" t="s">
        <v>422</v>
      </c>
      <c r="B2331" t="s">
        <v>4663</v>
      </c>
    </row>
    <row r="2332" spans="1:2" x14ac:dyDescent="0.25">
      <c r="A2332" t="s">
        <v>4665</v>
      </c>
      <c r="B2332" t="s">
        <v>4664</v>
      </c>
    </row>
    <row r="2333" spans="1:2" x14ac:dyDescent="0.25">
      <c r="A2333" t="s">
        <v>4667</v>
      </c>
      <c r="B2333" t="s">
        <v>4666</v>
      </c>
    </row>
    <row r="2334" spans="1:2" x14ac:dyDescent="0.25">
      <c r="A2334" t="s">
        <v>4669</v>
      </c>
      <c r="B2334" t="s">
        <v>4668</v>
      </c>
    </row>
    <row r="2335" spans="1:2" x14ac:dyDescent="0.25">
      <c r="A2335" t="s">
        <v>4671</v>
      </c>
      <c r="B2335" t="s">
        <v>4670</v>
      </c>
    </row>
    <row r="2336" spans="1:2" x14ac:dyDescent="0.25">
      <c r="A2336" t="s">
        <v>4673</v>
      </c>
      <c r="B2336" t="s">
        <v>4672</v>
      </c>
    </row>
    <row r="2337" spans="1:2" x14ac:dyDescent="0.25">
      <c r="A2337" t="s">
        <v>4675</v>
      </c>
      <c r="B2337" t="s">
        <v>4674</v>
      </c>
    </row>
    <row r="2338" spans="1:2" x14ac:dyDescent="0.25">
      <c r="A2338" t="s">
        <v>4677</v>
      </c>
      <c r="B2338" t="s">
        <v>4676</v>
      </c>
    </row>
    <row r="2339" spans="1:2" x14ac:dyDescent="0.25">
      <c r="A2339" t="s">
        <v>4679</v>
      </c>
      <c r="B2339" t="s">
        <v>4678</v>
      </c>
    </row>
    <row r="2340" spans="1:2" x14ac:dyDescent="0.25">
      <c r="A2340" t="s">
        <v>4681</v>
      </c>
      <c r="B2340" t="s">
        <v>4680</v>
      </c>
    </row>
    <row r="2341" spans="1:2" x14ac:dyDescent="0.25">
      <c r="A2341" t="s">
        <v>4683</v>
      </c>
      <c r="B2341" t="s">
        <v>4682</v>
      </c>
    </row>
    <row r="2342" spans="1:2" x14ac:dyDescent="0.25">
      <c r="A2342" t="s">
        <v>4685</v>
      </c>
      <c r="B2342" t="s">
        <v>4684</v>
      </c>
    </row>
    <row r="2343" spans="1:2" x14ac:dyDescent="0.25">
      <c r="A2343" t="s">
        <v>4687</v>
      </c>
      <c r="B2343" t="s">
        <v>4686</v>
      </c>
    </row>
    <row r="2344" spans="1:2" x14ac:dyDescent="0.25">
      <c r="A2344" t="s">
        <v>4689</v>
      </c>
      <c r="B2344" t="s">
        <v>4688</v>
      </c>
    </row>
    <row r="2345" spans="1:2" x14ac:dyDescent="0.25">
      <c r="A2345" t="s">
        <v>4691</v>
      </c>
      <c r="B2345" t="s">
        <v>4690</v>
      </c>
    </row>
    <row r="2346" spans="1:2" x14ac:dyDescent="0.25">
      <c r="A2346" t="s">
        <v>154</v>
      </c>
      <c r="B2346" t="s">
        <v>4692</v>
      </c>
    </row>
    <row r="2347" spans="1:2" x14ac:dyDescent="0.25">
      <c r="A2347" t="s">
        <v>4694</v>
      </c>
      <c r="B2347" t="s">
        <v>4693</v>
      </c>
    </row>
    <row r="2348" spans="1:2" x14ac:dyDescent="0.25">
      <c r="A2348" t="s">
        <v>4696</v>
      </c>
      <c r="B2348" t="s">
        <v>4695</v>
      </c>
    </row>
    <row r="2349" spans="1:2" x14ac:dyDescent="0.25">
      <c r="A2349" t="s">
        <v>4698</v>
      </c>
      <c r="B2349" t="s">
        <v>4697</v>
      </c>
    </row>
    <row r="2350" spans="1:2" x14ac:dyDescent="0.25">
      <c r="A2350" t="s">
        <v>4700</v>
      </c>
      <c r="B2350" t="s">
        <v>4699</v>
      </c>
    </row>
    <row r="2351" spans="1:2" x14ac:dyDescent="0.25">
      <c r="A2351" t="s">
        <v>4702</v>
      </c>
      <c r="B2351" t="s">
        <v>4701</v>
      </c>
    </row>
    <row r="2352" spans="1:2" x14ac:dyDescent="0.25">
      <c r="A2352" t="s">
        <v>4704</v>
      </c>
      <c r="B2352" t="s">
        <v>4703</v>
      </c>
    </row>
    <row r="2353" spans="1:2" x14ac:dyDescent="0.25">
      <c r="A2353" t="s">
        <v>4706</v>
      </c>
      <c r="B2353" t="s">
        <v>4705</v>
      </c>
    </row>
    <row r="2354" spans="1:2" x14ac:dyDescent="0.25">
      <c r="A2354" t="s">
        <v>4708</v>
      </c>
      <c r="B2354" t="s">
        <v>4707</v>
      </c>
    </row>
    <row r="2355" spans="1:2" x14ac:dyDescent="0.25">
      <c r="A2355" t="s">
        <v>4710</v>
      </c>
      <c r="B2355" t="s">
        <v>4709</v>
      </c>
    </row>
    <row r="2356" spans="1:2" x14ac:dyDescent="0.25">
      <c r="A2356" t="s">
        <v>4712</v>
      </c>
      <c r="B2356" t="s">
        <v>4711</v>
      </c>
    </row>
    <row r="2357" spans="1:2" x14ac:dyDescent="0.25">
      <c r="A2357" t="s">
        <v>4714</v>
      </c>
      <c r="B2357" t="s">
        <v>4713</v>
      </c>
    </row>
    <row r="2358" spans="1:2" x14ac:dyDescent="0.25">
      <c r="A2358" t="s">
        <v>4716</v>
      </c>
      <c r="B2358" t="s">
        <v>4715</v>
      </c>
    </row>
    <row r="2359" spans="1:2" x14ac:dyDescent="0.25">
      <c r="A2359" t="s">
        <v>4718</v>
      </c>
      <c r="B2359" t="s">
        <v>4717</v>
      </c>
    </row>
    <row r="2360" spans="1:2" x14ac:dyDescent="0.25">
      <c r="A2360" t="s">
        <v>4720</v>
      </c>
      <c r="B2360" t="s">
        <v>4719</v>
      </c>
    </row>
    <row r="2361" spans="1:2" x14ac:dyDescent="0.25">
      <c r="A2361" t="s">
        <v>4722</v>
      </c>
      <c r="B2361" t="s">
        <v>4721</v>
      </c>
    </row>
    <row r="2362" spans="1:2" x14ac:dyDescent="0.25">
      <c r="A2362" t="s">
        <v>4724</v>
      </c>
      <c r="B2362" t="s">
        <v>4723</v>
      </c>
    </row>
    <row r="2363" spans="1:2" x14ac:dyDescent="0.25">
      <c r="A2363" t="s">
        <v>4726</v>
      </c>
      <c r="B2363" t="s">
        <v>4725</v>
      </c>
    </row>
    <row r="2364" spans="1:2" x14ac:dyDescent="0.25">
      <c r="A2364" t="s">
        <v>4728</v>
      </c>
      <c r="B2364" t="s">
        <v>4727</v>
      </c>
    </row>
    <row r="2365" spans="1:2" x14ac:dyDescent="0.25">
      <c r="A2365" t="s">
        <v>3384</v>
      </c>
      <c r="B2365" t="s">
        <v>4729</v>
      </c>
    </row>
    <row r="2366" spans="1:2" x14ac:dyDescent="0.25">
      <c r="A2366" t="s">
        <v>4731</v>
      </c>
      <c r="B2366" t="s">
        <v>4730</v>
      </c>
    </row>
    <row r="2367" spans="1:2" x14ac:dyDescent="0.25">
      <c r="A2367" t="s">
        <v>4733</v>
      </c>
      <c r="B2367" t="s">
        <v>4732</v>
      </c>
    </row>
    <row r="2368" spans="1:2" x14ac:dyDescent="0.25">
      <c r="A2368" t="s">
        <v>4735</v>
      </c>
      <c r="B2368" t="s">
        <v>4734</v>
      </c>
    </row>
    <row r="2369" spans="1:2" x14ac:dyDescent="0.25">
      <c r="A2369" t="s">
        <v>4737</v>
      </c>
      <c r="B2369" t="s">
        <v>4736</v>
      </c>
    </row>
    <row r="2370" spans="1:2" x14ac:dyDescent="0.25">
      <c r="A2370" t="s">
        <v>4739</v>
      </c>
      <c r="B2370" t="s">
        <v>4738</v>
      </c>
    </row>
    <row r="2371" spans="1:2" x14ac:dyDescent="0.25">
      <c r="A2371" t="s">
        <v>4741</v>
      </c>
      <c r="B2371" t="s">
        <v>4740</v>
      </c>
    </row>
    <row r="2372" spans="1:2" x14ac:dyDescent="0.25">
      <c r="A2372" t="s">
        <v>4743</v>
      </c>
      <c r="B2372" t="s">
        <v>4742</v>
      </c>
    </row>
    <row r="2373" spans="1:2" x14ac:dyDescent="0.25">
      <c r="A2373" t="s">
        <v>4745</v>
      </c>
      <c r="B2373" t="s">
        <v>4744</v>
      </c>
    </row>
    <row r="2374" spans="1:2" x14ac:dyDescent="0.25">
      <c r="A2374" t="s">
        <v>4747</v>
      </c>
      <c r="B2374" t="s">
        <v>4746</v>
      </c>
    </row>
    <row r="2375" spans="1:2" x14ac:dyDescent="0.25">
      <c r="A2375" t="s">
        <v>3839</v>
      </c>
      <c r="B2375" t="s">
        <v>4748</v>
      </c>
    </row>
    <row r="2376" spans="1:2" x14ac:dyDescent="0.25">
      <c r="A2376" t="s">
        <v>3847</v>
      </c>
      <c r="B2376" t="s">
        <v>4749</v>
      </c>
    </row>
    <row r="2377" spans="1:2" x14ac:dyDescent="0.25">
      <c r="A2377" t="s">
        <v>4751</v>
      </c>
      <c r="B2377" t="s">
        <v>4750</v>
      </c>
    </row>
    <row r="2378" spans="1:2" x14ac:dyDescent="0.25">
      <c r="A2378" t="s">
        <v>4753</v>
      </c>
      <c r="B2378" t="s">
        <v>4752</v>
      </c>
    </row>
    <row r="2379" spans="1:2" x14ac:dyDescent="0.25">
      <c r="A2379" t="s">
        <v>4755</v>
      </c>
      <c r="B2379" t="s">
        <v>4754</v>
      </c>
    </row>
    <row r="2380" spans="1:2" x14ac:dyDescent="0.25">
      <c r="A2380" t="s">
        <v>4757</v>
      </c>
      <c r="B2380" t="s">
        <v>4756</v>
      </c>
    </row>
    <row r="2381" spans="1:2" x14ac:dyDescent="0.25">
      <c r="A2381" t="s">
        <v>4759</v>
      </c>
      <c r="B2381" t="s">
        <v>4758</v>
      </c>
    </row>
    <row r="2382" spans="1:2" x14ac:dyDescent="0.25">
      <c r="A2382" t="s">
        <v>4761</v>
      </c>
      <c r="B2382" t="s">
        <v>4760</v>
      </c>
    </row>
    <row r="2383" spans="1:2" x14ac:dyDescent="0.25">
      <c r="A2383" t="s">
        <v>4763</v>
      </c>
      <c r="B2383" t="s">
        <v>4762</v>
      </c>
    </row>
    <row r="2384" spans="1:2" x14ac:dyDescent="0.25">
      <c r="A2384" t="s">
        <v>4765</v>
      </c>
      <c r="B2384" t="s">
        <v>4764</v>
      </c>
    </row>
    <row r="2385" spans="1:2" x14ac:dyDescent="0.25">
      <c r="A2385" t="s">
        <v>4767</v>
      </c>
      <c r="B2385" t="s">
        <v>4766</v>
      </c>
    </row>
    <row r="2386" spans="1:2" x14ac:dyDescent="0.25">
      <c r="A2386" t="s">
        <v>4769</v>
      </c>
      <c r="B2386" t="s">
        <v>4768</v>
      </c>
    </row>
    <row r="2387" spans="1:2" x14ac:dyDescent="0.25">
      <c r="A2387" t="s">
        <v>4771</v>
      </c>
      <c r="B2387" t="s">
        <v>4770</v>
      </c>
    </row>
    <row r="2388" spans="1:2" x14ac:dyDescent="0.25">
      <c r="A2388" t="s">
        <v>4773</v>
      </c>
      <c r="B2388" t="s">
        <v>4772</v>
      </c>
    </row>
    <row r="2389" spans="1:2" x14ac:dyDescent="0.25">
      <c r="A2389" t="s">
        <v>4775</v>
      </c>
      <c r="B2389" t="s">
        <v>4774</v>
      </c>
    </row>
    <row r="2390" spans="1:2" x14ac:dyDescent="0.25">
      <c r="A2390" t="s">
        <v>4777</v>
      </c>
      <c r="B2390" t="s">
        <v>4776</v>
      </c>
    </row>
    <row r="2391" spans="1:2" x14ac:dyDescent="0.25">
      <c r="A2391" t="s">
        <v>4779</v>
      </c>
      <c r="B2391" t="s">
        <v>4778</v>
      </c>
    </row>
    <row r="2392" spans="1:2" x14ac:dyDescent="0.25">
      <c r="A2392" t="s">
        <v>4781</v>
      </c>
      <c r="B2392" t="s">
        <v>4780</v>
      </c>
    </row>
    <row r="2393" spans="1:2" x14ac:dyDescent="0.25">
      <c r="A2393" t="s">
        <v>4783</v>
      </c>
      <c r="B2393" t="s">
        <v>4782</v>
      </c>
    </row>
    <row r="2394" spans="1:2" x14ac:dyDescent="0.25">
      <c r="A2394" t="s">
        <v>4785</v>
      </c>
      <c r="B2394" t="s">
        <v>4784</v>
      </c>
    </row>
    <row r="2395" spans="1:2" x14ac:dyDescent="0.25">
      <c r="A2395" t="s">
        <v>4787</v>
      </c>
      <c r="B2395" t="s">
        <v>4786</v>
      </c>
    </row>
    <row r="2396" spans="1:2" x14ac:dyDescent="0.25">
      <c r="A2396" t="s">
        <v>4789</v>
      </c>
      <c r="B2396" t="s">
        <v>4788</v>
      </c>
    </row>
    <row r="2397" spans="1:2" x14ac:dyDescent="0.25">
      <c r="A2397" t="s">
        <v>4791</v>
      </c>
      <c r="B2397" t="s">
        <v>4790</v>
      </c>
    </row>
    <row r="2398" spans="1:2" x14ac:dyDescent="0.25">
      <c r="A2398" t="s">
        <v>4793</v>
      </c>
      <c r="B2398" t="s">
        <v>4792</v>
      </c>
    </row>
    <row r="2399" spans="1:2" x14ac:dyDescent="0.25">
      <c r="A2399" t="s">
        <v>4795</v>
      </c>
      <c r="B2399" t="s">
        <v>4794</v>
      </c>
    </row>
    <row r="2400" spans="1:2" x14ac:dyDescent="0.25">
      <c r="A2400" t="s">
        <v>4797</v>
      </c>
      <c r="B2400" t="s">
        <v>4796</v>
      </c>
    </row>
    <row r="2401" spans="1:2" x14ac:dyDescent="0.25">
      <c r="A2401" t="s">
        <v>4799</v>
      </c>
      <c r="B2401" t="s">
        <v>4798</v>
      </c>
    </row>
    <row r="2402" spans="1:2" x14ac:dyDescent="0.25">
      <c r="A2402" t="s">
        <v>4801</v>
      </c>
      <c r="B2402" t="s">
        <v>4800</v>
      </c>
    </row>
    <row r="2403" spans="1:2" x14ac:dyDescent="0.25">
      <c r="A2403" t="s">
        <v>4803</v>
      </c>
      <c r="B2403" t="s">
        <v>4802</v>
      </c>
    </row>
    <row r="2404" spans="1:2" x14ac:dyDescent="0.25">
      <c r="A2404" t="s">
        <v>4805</v>
      </c>
      <c r="B2404" t="s">
        <v>4804</v>
      </c>
    </row>
    <row r="2405" spans="1:2" x14ac:dyDescent="0.25">
      <c r="A2405" t="s">
        <v>4807</v>
      </c>
      <c r="B2405" t="s">
        <v>4806</v>
      </c>
    </row>
    <row r="2406" spans="1:2" x14ac:dyDescent="0.25">
      <c r="A2406" t="s">
        <v>4809</v>
      </c>
      <c r="B2406" t="s">
        <v>4808</v>
      </c>
    </row>
    <row r="2407" spans="1:2" x14ac:dyDescent="0.25">
      <c r="A2407" t="s">
        <v>4811</v>
      </c>
      <c r="B2407" t="s">
        <v>4810</v>
      </c>
    </row>
    <row r="2408" spans="1:2" x14ac:dyDescent="0.25">
      <c r="A2408" t="s">
        <v>4813</v>
      </c>
      <c r="B2408" t="s">
        <v>4812</v>
      </c>
    </row>
    <row r="2409" spans="1:2" x14ac:dyDescent="0.25">
      <c r="A2409" t="s">
        <v>4815</v>
      </c>
      <c r="B2409" t="s">
        <v>4814</v>
      </c>
    </row>
    <row r="2410" spans="1:2" x14ac:dyDescent="0.25">
      <c r="A2410" t="s">
        <v>4817</v>
      </c>
      <c r="B2410" t="s">
        <v>4816</v>
      </c>
    </row>
    <row r="2411" spans="1:2" x14ac:dyDescent="0.25">
      <c r="A2411" t="s">
        <v>4819</v>
      </c>
      <c r="B2411" t="s">
        <v>4818</v>
      </c>
    </row>
    <row r="2412" spans="1:2" x14ac:dyDescent="0.25">
      <c r="A2412" t="s">
        <v>4821</v>
      </c>
      <c r="B2412" t="s">
        <v>4820</v>
      </c>
    </row>
    <row r="2413" spans="1:2" x14ac:dyDescent="0.25">
      <c r="A2413" t="s">
        <v>4823</v>
      </c>
      <c r="B2413" t="s">
        <v>4822</v>
      </c>
    </row>
    <row r="2414" spans="1:2" x14ac:dyDescent="0.25">
      <c r="A2414" t="s">
        <v>4825</v>
      </c>
      <c r="B2414" t="s">
        <v>4824</v>
      </c>
    </row>
    <row r="2415" spans="1:2" x14ac:dyDescent="0.25">
      <c r="A2415" t="s">
        <v>4827</v>
      </c>
      <c r="B2415" t="s">
        <v>4826</v>
      </c>
    </row>
    <row r="2416" spans="1:2" x14ac:dyDescent="0.25">
      <c r="A2416" t="s">
        <v>4829</v>
      </c>
      <c r="B2416" t="s">
        <v>4828</v>
      </c>
    </row>
    <row r="2417" spans="1:2" x14ac:dyDescent="0.25">
      <c r="A2417" t="s">
        <v>4831</v>
      </c>
      <c r="B2417" t="s">
        <v>4830</v>
      </c>
    </row>
    <row r="2418" spans="1:2" x14ac:dyDescent="0.25">
      <c r="A2418" t="s">
        <v>4833</v>
      </c>
      <c r="B2418" t="s">
        <v>4832</v>
      </c>
    </row>
    <row r="2419" spans="1:2" x14ac:dyDescent="0.25">
      <c r="A2419" t="s">
        <v>4835</v>
      </c>
      <c r="B2419" t="s">
        <v>4834</v>
      </c>
    </row>
    <row r="2420" spans="1:2" x14ac:dyDescent="0.25">
      <c r="A2420" t="s">
        <v>4837</v>
      </c>
      <c r="B2420" t="s">
        <v>4836</v>
      </c>
    </row>
    <row r="2421" spans="1:2" x14ac:dyDescent="0.25">
      <c r="A2421" t="s">
        <v>4839</v>
      </c>
      <c r="B2421" t="s">
        <v>4838</v>
      </c>
    </row>
    <row r="2422" spans="1:2" x14ac:dyDescent="0.25">
      <c r="A2422" t="s">
        <v>4841</v>
      </c>
      <c r="B2422" t="s">
        <v>4840</v>
      </c>
    </row>
    <row r="2423" spans="1:2" x14ac:dyDescent="0.25">
      <c r="A2423" t="s">
        <v>4843</v>
      </c>
      <c r="B2423" t="s">
        <v>4842</v>
      </c>
    </row>
    <row r="2424" spans="1:2" x14ac:dyDescent="0.25">
      <c r="A2424" t="s">
        <v>4845</v>
      </c>
      <c r="B2424" t="s">
        <v>4844</v>
      </c>
    </row>
    <row r="2425" spans="1:2" x14ac:dyDescent="0.25">
      <c r="A2425" t="s">
        <v>4847</v>
      </c>
      <c r="B2425" t="s">
        <v>4846</v>
      </c>
    </row>
    <row r="2426" spans="1:2" x14ac:dyDescent="0.25">
      <c r="A2426" t="s">
        <v>4849</v>
      </c>
      <c r="B2426" t="s">
        <v>4848</v>
      </c>
    </row>
    <row r="2427" spans="1:2" x14ac:dyDescent="0.25">
      <c r="A2427" t="s">
        <v>4851</v>
      </c>
      <c r="B2427" t="s">
        <v>4850</v>
      </c>
    </row>
    <row r="2428" spans="1:2" x14ac:dyDescent="0.25">
      <c r="A2428" t="s">
        <v>4853</v>
      </c>
      <c r="B2428" t="s">
        <v>4852</v>
      </c>
    </row>
    <row r="2429" spans="1:2" x14ac:dyDescent="0.25">
      <c r="A2429" t="s">
        <v>4855</v>
      </c>
      <c r="B2429" t="s">
        <v>4854</v>
      </c>
    </row>
    <row r="2430" spans="1:2" x14ac:dyDescent="0.25">
      <c r="A2430" t="s">
        <v>4857</v>
      </c>
      <c r="B2430" t="s">
        <v>4856</v>
      </c>
    </row>
    <row r="2431" spans="1:2" x14ac:dyDescent="0.25">
      <c r="A2431" t="s">
        <v>4859</v>
      </c>
      <c r="B2431" t="s">
        <v>4858</v>
      </c>
    </row>
    <row r="2432" spans="1:2" x14ac:dyDescent="0.25">
      <c r="A2432" t="s">
        <v>4861</v>
      </c>
      <c r="B2432" t="s">
        <v>4860</v>
      </c>
    </row>
    <row r="2433" spans="1:2" x14ac:dyDescent="0.25">
      <c r="A2433" t="s">
        <v>4863</v>
      </c>
      <c r="B2433" t="s">
        <v>4862</v>
      </c>
    </row>
    <row r="2434" spans="1:2" x14ac:dyDescent="0.25">
      <c r="A2434" t="s">
        <v>4865</v>
      </c>
      <c r="B2434" t="s">
        <v>4864</v>
      </c>
    </row>
    <row r="2435" spans="1:2" x14ac:dyDescent="0.25">
      <c r="A2435" t="s">
        <v>4867</v>
      </c>
      <c r="B2435" t="s">
        <v>4866</v>
      </c>
    </row>
    <row r="2436" spans="1:2" x14ac:dyDescent="0.25">
      <c r="A2436" t="s">
        <v>4869</v>
      </c>
      <c r="B2436" t="s">
        <v>4868</v>
      </c>
    </row>
    <row r="2437" spans="1:2" x14ac:dyDescent="0.25">
      <c r="A2437" t="s">
        <v>4871</v>
      </c>
      <c r="B2437" t="s">
        <v>4870</v>
      </c>
    </row>
    <row r="2438" spans="1:2" x14ac:dyDescent="0.25">
      <c r="A2438" t="s">
        <v>4873</v>
      </c>
      <c r="B2438" t="s">
        <v>4872</v>
      </c>
    </row>
    <row r="2439" spans="1:2" x14ac:dyDescent="0.25">
      <c r="A2439" t="s">
        <v>4875</v>
      </c>
      <c r="B2439" t="s">
        <v>4874</v>
      </c>
    </row>
    <row r="2440" spans="1:2" x14ac:dyDescent="0.25">
      <c r="A2440" t="s">
        <v>4877</v>
      </c>
      <c r="B2440" t="s">
        <v>4876</v>
      </c>
    </row>
    <row r="2441" spans="1:2" x14ac:dyDescent="0.25">
      <c r="A2441" t="s">
        <v>4879</v>
      </c>
      <c r="B2441" t="s">
        <v>4878</v>
      </c>
    </row>
    <row r="2442" spans="1:2" x14ac:dyDescent="0.25">
      <c r="A2442" t="s">
        <v>4881</v>
      </c>
      <c r="B2442" t="s">
        <v>4880</v>
      </c>
    </row>
    <row r="2443" spans="1:2" x14ac:dyDescent="0.25">
      <c r="A2443" t="s">
        <v>4883</v>
      </c>
      <c r="B2443" t="s">
        <v>4882</v>
      </c>
    </row>
    <row r="2444" spans="1:2" x14ac:dyDescent="0.25">
      <c r="A2444" t="s">
        <v>4885</v>
      </c>
      <c r="B2444" t="s">
        <v>4884</v>
      </c>
    </row>
    <row r="2445" spans="1:2" x14ac:dyDescent="0.25">
      <c r="A2445" t="s">
        <v>4887</v>
      </c>
      <c r="B2445" t="s">
        <v>4886</v>
      </c>
    </row>
    <row r="2446" spans="1:2" x14ac:dyDescent="0.25">
      <c r="A2446" t="s">
        <v>4889</v>
      </c>
      <c r="B2446" t="s">
        <v>4888</v>
      </c>
    </row>
    <row r="2447" spans="1:2" x14ac:dyDescent="0.25">
      <c r="A2447" t="s">
        <v>4891</v>
      </c>
      <c r="B2447" t="s">
        <v>4890</v>
      </c>
    </row>
    <row r="2448" spans="1:2" x14ac:dyDescent="0.25">
      <c r="A2448" t="s">
        <v>4893</v>
      </c>
      <c r="B2448" t="s">
        <v>4892</v>
      </c>
    </row>
    <row r="2449" spans="1:2" x14ac:dyDescent="0.25">
      <c r="A2449" t="s">
        <v>4895</v>
      </c>
      <c r="B2449" t="s">
        <v>4894</v>
      </c>
    </row>
    <row r="2450" spans="1:2" x14ac:dyDescent="0.25">
      <c r="A2450" t="s">
        <v>4897</v>
      </c>
      <c r="B2450" t="s">
        <v>4896</v>
      </c>
    </row>
    <row r="2451" spans="1:2" x14ac:dyDescent="0.25">
      <c r="A2451" t="s">
        <v>4899</v>
      </c>
      <c r="B2451" t="s">
        <v>4898</v>
      </c>
    </row>
    <row r="2452" spans="1:2" x14ac:dyDescent="0.25">
      <c r="A2452" t="s">
        <v>4901</v>
      </c>
      <c r="B2452" t="s">
        <v>4900</v>
      </c>
    </row>
    <row r="2453" spans="1:2" x14ac:dyDescent="0.25">
      <c r="A2453" t="s">
        <v>4903</v>
      </c>
      <c r="B2453" t="s">
        <v>4902</v>
      </c>
    </row>
    <row r="2454" spans="1:2" x14ac:dyDescent="0.25">
      <c r="A2454" t="s">
        <v>4905</v>
      </c>
      <c r="B2454" t="s">
        <v>4904</v>
      </c>
    </row>
    <row r="2455" spans="1:2" x14ac:dyDescent="0.25">
      <c r="A2455" t="s">
        <v>4907</v>
      </c>
      <c r="B2455" t="s">
        <v>4906</v>
      </c>
    </row>
    <row r="2456" spans="1:2" x14ac:dyDescent="0.25">
      <c r="A2456" t="s">
        <v>4909</v>
      </c>
      <c r="B2456" t="s">
        <v>4908</v>
      </c>
    </row>
    <row r="2457" spans="1:2" x14ac:dyDescent="0.25">
      <c r="A2457" t="s">
        <v>4911</v>
      </c>
      <c r="B2457" t="s">
        <v>4910</v>
      </c>
    </row>
    <row r="2458" spans="1:2" x14ac:dyDescent="0.25">
      <c r="A2458" t="s">
        <v>4913</v>
      </c>
      <c r="B2458" t="s">
        <v>4912</v>
      </c>
    </row>
    <row r="2459" spans="1:2" x14ac:dyDescent="0.25">
      <c r="A2459" t="s">
        <v>4915</v>
      </c>
      <c r="B2459" t="s">
        <v>4914</v>
      </c>
    </row>
    <row r="2460" spans="1:2" x14ac:dyDescent="0.25">
      <c r="A2460" t="s">
        <v>4917</v>
      </c>
      <c r="B2460" t="s">
        <v>4916</v>
      </c>
    </row>
    <row r="2461" spans="1:2" x14ac:dyDescent="0.25">
      <c r="A2461" t="s">
        <v>4919</v>
      </c>
      <c r="B2461" t="s">
        <v>4918</v>
      </c>
    </row>
    <row r="2462" spans="1:2" x14ac:dyDescent="0.25">
      <c r="A2462" t="s">
        <v>4921</v>
      </c>
      <c r="B2462" t="s">
        <v>4920</v>
      </c>
    </row>
    <row r="2463" spans="1:2" x14ac:dyDescent="0.25">
      <c r="A2463" t="s">
        <v>4923</v>
      </c>
      <c r="B2463" t="s">
        <v>4922</v>
      </c>
    </row>
    <row r="2464" spans="1:2" x14ac:dyDescent="0.25">
      <c r="A2464" t="s">
        <v>4925</v>
      </c>
      <c r="B2464" t="s">
        <v>4924</v>
      </c>
    </row>
    <row r="2465" spans="1:2" x14ac:dyDescent="0.25">
      <c r="A2465" t="s">
        <v>4927</v>
      </c>
      <c r="B2465" t="s">
        <v>4926</v>
      </c>
    </row>
    <row r="2466" spans="1:2" x14ac:dyDescent="0.25">
      <c r="A2466" t="s">
        <v>4929</v>
      </c>
      <c r="B2466" t="s">
        <v>4928</v>
      </c>
    </row>
    <row r="2467" spans="1:2" x14ac:dyDescent="0.25">
      <c r="A2467" t="s">
        <v>4931</v>
      </c>
      <c r="B2467" t="s">
        <v>4930</v>
      </c>
    </row>
    <row r="2468" spans="1:2" x14ac:dyDescent="0.25">
      <c r="A2468" t="s">
        <v>4933</v>
      </c>
      <c r="B2468" t="s">
        <v>4932</v>
      </c>
    </row>
    <row r="2469" spans="1:2" x14ac:dyDescent="0.25">
      <c r="A2469" t="s">
        <v>4935</v>
      </c>
      <c r="B2469" t="s">
        <v>4934</v>
      </c>
    </row>
    <row r="2470" spans="1:2" x14ac:dyDescent="0.25">
      <c r="A2470" t="s">
        <v>4937</v>
      </c>
      <c r="B2470" t="s">
        <v>4936</v>
      </c>
    </row>
    <row r="2471" spans="1:2" x14ac:dyDescent="0.25">
      <c r="A2471" t="s">
        <v>4939</v>
      </c>
      <c r="B2471" t="s">
        <v>4938</v>
      </c>
    </row>
    <row r="2472" spans="1:2" x14ac:dyDescent="0.25">
      <c r="A2472" t="s">
        <v>4941</v>
      </c>
      <c r="B2472" t="s">
        <v>4940</v>
      </c>
    </row>
    <row r="2473" spans="1:2" x14ac:dyDescent="0.25">
      <c r="A2473" t="s">
        <v>4943</v>
      </c>
      <c r="B2473" t="s">
        <v>4942</v>
      </c>
    </row>
    <row r="2474" spans="1:2" x14ac:dyDescent="0.25">
      <c r="A2474" t="s">
        <v>4945</v>
      </c>
      <c r="B2474" t="s">
        <v>4944</v>
      </c>
    </row>
    <row r="2475" spans="1:2" x14ac:dyDescent="0.25">
      <c r="A2475" t="s">
        <v>4947</v>
      </c>
      <c r="B2475" t="s">
        <v>4946</v>
      </c>
    </row>
    <row r="2476" spans="1:2" x14ac:dyDescent="0.25">
      <c r="A2476" t="s">
        <v>4949</v>
      </c>
      <c r="B2476" t="s">
        <v>4948</v>
      </c>
    </row>
    <row r="2477" spans="1:2" x14ac:dyDescent="0.25">
      <c r="A2477" t="s">
        <v>4951</v>
      </c>
      <c r="B2477" t="s">
        <v>4950</v>
      </c>
    </row>
    <row r="2478" spans="1:2" x14ac:dyDescent="0.25">
      <c r="A2478" t="s">
        <v>4953</v>
      </c>
      <c r="B2478" t="s">
        <v>4952</v>
      </c>
    </row>
    <row r="2479" spans="1:2" x14ac:dyDescent="0.25">
      <c r="A2479" t="s">
        <v>4955</v>
      </c>
      <c r="B2479" t="s">
        <v>4954</v>
      </c>
    </row>
    <row r="2480" spans="1:2" x14ac:dyDescent="0.25">
      <c r="A2480" t="s">
        <v>4957</v>
      </c>
      <c r="B2480" t="s">
        <v>4956</v>
      </c>
    </row>
    <row r="2481" spans="1:2" x14ac:dyDescent="0.25">
      <c r="A2481" t="s">
        <v>4959</v>
      </c>
      <c r="B2481" t="s">
        <v>4958</v>
      </c>
    </row>
    <row r="2482" spans="1:2" x14ac:dyDescent="0.25">
      <c r="A2482" t="s">
        <v>4961</v>
      </c>
      <c r="B2482" t="s">
        <v>4960</v>
      </c>
    </row>
    <row r="2483" spans="1:2" x14ac:dyDescent="0.25">
      <c r="A2483" t="s">
        <v>4963</v>
      </c>
      <c r="B2483" t="s">
        <v>4962</v>
      </c>
    </row>
    <row r="2484" spans="1:2" x14ac:dyDescent="0.25">
      <c r="A2484" t="s">
        <v>4965</v>
      </c>
      <c r="B2484" t="s">
        <v>4964</v>
      </c>
    </row>
    <row r="2485" spans="1:2" x14ac:dyDescent="0.25">
      <c r="A2485" t="s">
        <v>4967</v>
      </c>
      <c r="B2485" t="s">
        <v>4966</v>
      </c>
    </row>
    <row r="2486" spans="1:2" x14ac:dyDescent="0.25">
      <c r="A2486" t="s">
        <v>4969</v>
      </c>
      <c r="B2486" t="s">
        <v>4968</v>
      </c>
    </row>
    <row r="2487" spans="1:2" x14ac:dyDescent="0.25">
      <c r="A2487" t="s">
        <v>4971</v>
      </c>
      <c r="B2487" t="s">
        <v>4970</v>
      </c>
    </row>
    <row r="2488" spans="1:2" x14ac:dyDescent="0.25">
      <c r="A2488" t="s">
        <v>4973</v>
      </c>
      <c r="B2488" t="s">
        <v>4972</v>
      </c>
    </row>
    <row r="2489" spans="1:2" x14ac:dyDescent="0.25">
      <c r="A2489" t="s">
        <v>4975</v>
      </c>
      <c r="B2489" t="s">
        <v>4974</v>
      </c>
    </row>
    <row r="2490" spans="1:2" x14ac:dyDescent="0.25">
      <c r="A2490" t="s">
        <v>4977</v>
      </c>
      <c r="B2490" t="s">
        <v>4976</v>
      </c>
    </row>
    <row r="2491" spans="1:2" x14ac:dyDescent="0.25">
      <c r="A2491" t="s">
        <v>4979</v>
      </c>
      <c r="B2491" t="s">
        <v>4978</v>
      </c>
    </row>
    <row r="2492" spans="1:2" x14ac:dyDescent="0.25">
      <c r="A2492" t="s">
        <v>4981</v>
      </c>
      <c r="B2492" t="s">
        <v>4980</v>
      </c>
    </row>
    <row r="2493" spans="1:2" x14ac:dyDescent="0.25">
      <c r="A2493" t="s">
        <v>4983</v>
      </c>
      <c r="B2493" t="s">
        <v>4982</v>
      </c>
    </row>
    <row r="2494" spans="1:2" x14ac:dyDescent="0.25">
      <c r="A2494" t="s">
        <v>4985</v>
      </c>
      <c r="B2494" t="s">
        <v>4984</v>
      </c>
    </row>
    <row r="2495" spans="1:2" x14ac:dyDescent="0.25">
      <c r="A2495" t="s">
        <v>4987</v>
      </c>
      <c r="B2495" t="s">
        <v>4986</v>
      </c>
    </row>
    <row r="2496" spans="1:2" x14ac:dyDescent="0.25">
      <c r="A2496" t="s">
        <v>4989</v>
      </c>
      <c r="B2496" t="s">
        <v>4988</v>
      </c>
    </row>
    <row r="2497" spans="1:2" x14ac:dyDescent="0.25">
      <c r="A2497" t="s">
        <v>4991</v>
      </c>
      <c r="B2497" t="s">
        <v>4990</v>
      </c>
    </row>
    <row r="2498" spans="1:2" x14ac:dyDescent="0.25">
      <c r="A2498" t="s">
        <v>4993</v>
      </c>
      <c r="B2498" t="s">
        <v>4992</v>
      </c>
    </row>
    <row r="2499" spans="1:2" x14ac:dyDescent="0.25">
      <c r="A2499" t="s">
        <v>4995</v>
      </c>
      <c r="B2499" t="s">
        <v>4994</v>
      </c>
    </row>
    <row r="2500" spans="1:2" x14ac:dyDescent="0.25">
      <c r="A2500" t="s">
        <v>4997</v>
      </c>
      <c r="B2500" t="s">
        <v>4996</v>
      </c>
    </row>
    <row r="2501" spans="1:2" x14ac:dyDescent="0.25">
      <c r="A2501" t="s">
        <v>4999</v>
      </c>
      <c r="B2501" t="s">
        <v>4998</v>
      </c>
    </row>
    <row r="2502" spans="1:2" x14ac:dyDescent="0.25">
      <c r="A2502" t="s">
        <v>5001</v>
      </c>
      <c r="B2502" t="s">
        <v>5000</v>
      </c>
    </row>
    <row r="2503" spans="1:2" x14ac:dyDescent="0.25">
      <c r="A2503" t="s">
        <v>5003</v>
      </c>
      <c r="B2503" t="s">
        <v>5002</v>
      </c>
    </row>
    <row r="2504" spans="1:2" x14ac:dyDescent="0.25">
      <c r="A2504" t="s">
        <v>5005</v>
      </c>
      <c r="B2504" t="s">
        <v>5004</v>
      </c>
    </row>
    <row r="2505" spans="1:2" x14ac:dyDescent="0.25">
      <c r="A2505" t="s">
        <v>5007</v>
      </c>
      <c r="B2505" t="s">
        <v>5006</v>
      </c>
    </row>
    <row r="2506" spans="1:2" x14ac:dyDescent="0.25">
      <c r="A2506" t="s">
        <v>5009</v>
      </c>
      <c r="B2506" t="s">
        <v>5008</v>
      </c>
    </row>
    <row r="2507" spans="1:2" x14ac:dyDescent="0.25">
      <c r="A2507" t="s">
        <v>5011</v>
      </c>
      <c r="B2507" t="s">
        <v>5010</v>
      </c>
    </row>
    <row r="2508" spans="1:2" x14ac:dyDescent="0.25">
      <c r="A2508" t="s">
        <v>5013</v>
      </c>
      <c r="B2508" t="s">
        <v>5012</v>
      </c>
    </row>
    <row r="2509" spans="1:2" x14ac:dyDescent="0.25">
      <c r="A2509" t="s">
        <v>5015</v>
      </c>
      <c r="B2509" t="s">
        <v>5014</v>
      </c>
    </row>
    <row r="2510" spans="1:2" x14ac:dyDescent="0.25">
      <c r="A2510" t="s">
        <v>5017</v>
      </c>
      <c r="B2510" t="s">
        <v>5016</v>
      </c>
    </row>
    <row r="2511" spans="1:2" x14ac:dyDescent="0.25">
      <c r="A2511" t="s">
        <v>5019</v>
      </c>
      <c r="B2511" t="s">
        <v>5018</v>
      </c>
    </row>
    <row r="2512" spans="1:2" x14ac:dyDescent="0.25">
      <c r="A2512" t="s">
        <v>5021</v>
      </c>
      <c r="B2512" t="s">
        <v>5020</v>
      </c>
    </row>
    <row r="2513" spans="1:2" x14ac:dyDescent="0.25">
      <c r="A2513" t="s">
        <v>5023</v>
      </c>
      <c r="B2513" t="s">
        <v>5022</v>
      </c>
    </row>
    <row r="2514" spans="1:2" x14ac:dyDescent="0.25">
      <c r="A2514" t="s">
        <v>5025</v>
      </c>
      <c r="B2514" t="s">
        <v>5024</v>
      </c>
    </row>
    <row r="2515" spans="1:2" x14ac:dyDescent="0.25">
      <c r="A2515" t="s">
        <v>5027</v>
      </c>
      <c r="B2515" t="s">
        <v>5026</v>
      </c>
    </row>
    <row r="2516" spans="1:2" x14ac:dyDescent="0.25">
      <c r="A2516" t="s">
        <v>5029</v>
      </c>
      <c r="B2516" t="s">
        <v>5028</v>
      </c>
    </row>
    <row r="2517" spans="1:2" x14ac:dyDescent="0.25">
      <c r="A2517" t="s">
        <v>5031</v>
      </c>
      <c r="B2517" t="s">
        <v>5030</v>
      </c>
    </row>
    <row r="2518" spans="1:2" x14ac:dyDescent="0.25">
      <c r="A2518" t="s">
        <v>5033</v>
      </c>
      <c r="B2518" t="s">
        <v>5032</v>
      </c>
    </row>
    <row r="2519" spans="1:2" x14ac:dyDescent="0.25">
      <c r="A2519" t="s">
        <v>5035</v>
      </c>
      <c r="B2519" t="s">
        <v>5034</v>
      </c>
    </row>
    <row r="2520" spans="1:2" x14ac:dyDescent="0.25">
      <c r="A2520" t="s">
        <v>5037</v>
      </c>
      <c r="B2520" t="s">
        <v>5036</v>
      </c>
    </row>
    <row r="2521" spans="1:2" x14ac:dyDescent="0.25">
      <c r="A2521" t="s">
        <v>5039</v>
      </c>
      <c r="B2521" t="s">
        <v>5038</v>
      </c>
    </row>
    <row r="2522" spans="1:2" x14ac:dyDescent="0.25">
      <c r="A2522" t="s">
        <v>5041</v>
      </c>
      <c r="B2522" t="s">
        <v>5040</v>
      </c>
    </row>
    <row r="2523" spans="1:2" x14ac:dyDescent="0.25">
      <c r="A2523" t="s">
        <v>5043</v>
      </c>
      <c r="B2523" t="s">
        <v>5042</v>
      </c>
    </row>
    <row r="2524" spans="1:2" x14ac:dyDescent="0.25">
      <c r="A2524" t="s">
        <v>5045</v>
      </c>
      <c r="B2524" t="s">
        <v>5044</v>
      </c>
    </row>
    <row r="2525" spans="1:2" x14ac:dyDescent="0.25">
      <c r="A2525" t="s">
        <v>5047</v>
      </c>
      <c r="B2525" t="s">
        <v>5046</v>
      </c>
    </row>
    <row r="2526" spans="1:2" x14ac:dyDescent="0.25">
      <c r="A2526" t="s">
        <v>5049</v>
      </c>
      <c r="B2526" t="s">
        <v>5048</v>
      </c>
    </row>
    <row r="2527" spans="1:2" x14ac:dyDescent="0.25">
      <c r="A2527" t="s">
        <v>5051</v>
      </c>
      <c r="B2527" t="s">
        <v>5050</v>
      </c>
    </row>
    <row r="2528" spans="1:2" x14ac:dyDescent="0.25">
      <c r="A2528" t="s">
        <v>5053</v>
      </c>
      <c r="B2528" t="s">
        <v>5052</v>
      </c>
    </row>
    <row r="2529" spans="1:2" x14ac:dyDescent="0.25">
      <c r="A2529" t="s">
        <v>5055</v>
      </c>
      <c r="B2529" t="s">
        <v>5054</v>
      </c>
    </row>
    <row r="2530" spans="1:2" x14ac:dyDescent="0.25">
      <c r="A2530" t="s">
        <v>5057</v>
      </c>
      <c r="B2530" t="s">
        <v>5056</v>
      </c>
    </row>
    <row r="2531" spans="1:2" x14ac:dyDescent="0.25">
      <c r="A2531" t="s">
        <v>5059</v>
      </c>
      <c r="B2531" t="s">
        <v>5058</v>
      </c>
    </row>
    <row r="2532" spans="1:2" x14ac:dyDescent="0.25">
      <c r="A2532" t="s">
        <v>5061</v>
      </c>
      <c r="B2532" t="s">
        <v>5060</v>
      </c>
    </row>
    <row r="2533" spans="1:2" x14ac:dyDescent="0.25">
      <c r="A2533" t="s">
        <v>5063</v>
      </c>
      <c r="B2533" t="s">
        <v>5062</v>
      </c>
    </row>
    <row r="2534" spans="1:2" x14ac:dyDescent="0.25">
      <c r="A2534" t="s">
        <v>5065</v>
      </c>
      <c r="B2534" t="s">
        <v>5064</v>
      </c>
    </row>
    <row r="2535" spans="1:2" x14ac:dyDescent="0.25">
      <c r="A2535" t="s">
        <v>5067</v>
      </c>
      <c r="B2535" t="s">
        <v>5066</v>
      </c>
    </row>
    <row r="2536" spans="1:2" x14ac:dyDescent="0.25">
      <c r="A2536" t="s">
        <v>5069</v>
      </c>
      <c r="B2536" t="s">
        <v>5068</v>
      </c>
    </row>
    <row r="2537" spans="1:2" x14ac:dyDescent="0.25">
      <c r="A2537" t="s">
        <v>5071</v>
      </c>
      <c r="B2537" t="s">
        <v>5070</v>
      </c>
    </row>
    <row r="2538" spans="1:2" x14ac:dyDescent="0.25">
      <c r="A2538" t="s">
        <v>5073</v>
      </c>
      <c r="B2538" t="s">
        <v>5072</v>
      </c>
    </row>
    <row r="2539" spans="1:2" x14ac:dyDescent="0.25">
      <c r="A2539" t="s">
        <v>5075</v>
      </c>
      <c r="B2539" t="s">
        <v>5074</v>
      </c>
    </row>
    <row r="2540" spans="1:2" x14ac:dyDescent="0.25">
      <c r="A2540" t="s">
        <v>5077</v>
      </c>
      <c r="B2540" t="s">
        <v>5076</v>
      </c>
    </row>
    <row r="2541" spans="1:2" x14ac:dyDescent="0.25">
      <c r="A2541" t="s">
        <v>5079</v>
      </c>
      <c r="B2541" t="s">
        <v>5078</v>
      </c>
    </row>
    <row r="2542" spans="1:2" x14ac:dyDescent="0.25">
      <c r="A2542" t="s">
        <v>5081</v>
      </c>
      <c r="B2542" t="s">
        <v>5080</v>
      </c>
    </row>
    <row r="2543" spans="1:2" x14ac:dyDescent="0.25">
      <c r="A2543" t="s">
        <v>5083</v>
      </c>
      <c r="B2543" t="s">
        <v>5082</v>
      </c>
    </row>
    <row r="2544" spans="1:2" x14ac:dyDescent="0.25">
      <c r="A2544" t="s">
        <v>5085</v>
      </c>
      <c r="B2544" t="s">
        <v>5084</v>
      </c>
    </row>
    <row r="2545" spans="1:2" x14ac:dyDescent="0.25">
      <c r="A2545" t="s">
        <v>5087</v>
      </c>
      <c r="B2545" t="s">
        <v>5086</v>
      </c>
    </row>
    <row r="2546" spans="1:2" x14ac:dyDescent="0.25">
      <c r="A2546" t="s">
        <v>5089</v>
      </c>
      <c r="B2546" t="s">
        <v>5088</v>
      </c>
    </row>
    <row r="2547" spans="1:2" x14ac:dyDescent="0.25">
      <c r="A2547" t="s">
        <v>5091</v>
      </c>
      <c r="B2547" t="s">
        <v>5090</v>
      </c>
    </row>
    <row r="2548" spans="1:2" x14ac:dyDescent="0.25">
      <c r="A2548" t="s">
        <v>5093</v>
      </c>
      <c r="B2548" t="s">
        <v>5092</v>
      </c>
    </row>
    <row r="2549" spans="1:2" x14ac:dyDescent="0.25">
      <c r="A2549" t="s">
        <v>5095</v>
      </c>
      <c r="B2549" t="s">
        <v>5094</v>
      </c>
    </row>
    <row r="2550" spans="1:2" x14ac:dyDescent="0.25">
      <c r="A2550" t="s">
        <v>5097</v>
      </c>
      <c r="B2550" t="s">
        <v>5096</v>
      </c>
    </row>
    <row r="2551" spans="1:2" x14ac:dyDescent="0.25">
      <c r="A2551" t="s">
        <v>5099</v>
      </c>
      <c r="B2551" t="s">
        <v>5098</v>
      </c>
    </row>
    <row r="2552" spans="1:2" x14ac:dyDescent="0.25">
      <c r="A2552" t="s">
        <v>5101</v>
      </c>
      <c r="B2552" t="s">
        <v>5100</v>
      </c>
    </row>
    <row r="2553" spans="1:2" x14ac:dyDescent="0.25">
      <c r="A2553" t="s">
        <v>5103</v>
      </c>
      <c r="B2553" t="s">
        <v>5102</v>
      </c>
    </row>
    <row r="2554" spans="1:2" x14ac:dyDescent="0.25">
      <c r="A2554" t="s">
        <v>5105</v>
      </c>
      <c r="B2554" t="s">
        <v>5104</v>
      </c>
    </row>
    <row r="2555" spans="1:2" x14ac:dyDescent="0.25">
      <c r="A2555" t="s">
        <v>5107</v>
      </c>
      <c r="B2555" t="s">
        <v>5106</v>
      </c>
    </row>
    <row r="2556" spans="1:2" x14ac:dyDescent="0.25">
      <c r="A2556" t="s">
        <v>5109</v>
      </c>
      <c r="B2556" t="s">
        <v>5108</v>
      </c>
    </row>
    <row r="2557" spans="1:2" x14ac:dyDescent="0.25">
      <c r="A2557" t="s">
        <v>5111</v>
      </c>
      <c r="B2557" t="s">
        <v>5110</v>
      </c>
    </row>
    <row r="2558" spans="1:2" x14ac:dyDescent="0.25">
      <c r="A2558" t="s">
        <v>5113</v>
      </c>
      <c r="B2558" t="s">
        <v>5112</v>
      </c>
    </row>
    <row r="2559" spans="1:2" x14ac:dyDescent="0.25">
      <c r="A2559" t="s">
        <v>5115</v>
      </c>
      <c r="B2559" t="s">
        <v>5114</v>
      </c>
    </row>
    <row r="2560" spans="1:2" x14ac:dyDescent="0.25">
      <c r="A2560" t="s">
        <v>5117</v>
      </c>
      <c r="B2560" t="s">
        <v>5116</v>
      </c>
    </row>
    <row r="2561" spans="1:2" x14ac:dyDescent="0.25">
      <c r="A2561" t="s">
        <v>5119</v>
      </c>
      <c r="B2561" t="s">
        <v>5118</v>
      </c>
    </row>
    <row r="2562" spans="1:2" x14ac:dyDescent="0.25">
      <c r="A2562" t="s">
        <v>5121</v>
      </c>
      <c r="B2562" t="s">
        <v>5120</v>
      </c>
    </row>
    <row r="2563" spans="1:2" x14ac:dyDescent="0.25">
      <c r="A2563" t="s">
        <v>5123</v>
      </c>
      <c r="B2563" t="s">
        <v>5122</v>
      </c>
    </row>
    <row r="2564" spans="1:2" x14ac:dyDescent="0.25">
      <c r="A2564" t="s">
        <v>5125</v>
      </c>
      <c r="B2564" t="s">
        <v>5124</v>
      </c>
    </row>
    <row r="2565" spans="1:2" x14ac:dyDescent="0.25">
      <c r="A2565" t="s">
        <v>5127</v>
      </c>
      <c r="B2565" t="s">
        <v>5126</v>
      </c>
    </row>
    <row r="2566" spans="1:2" x14ac:dyDescent="0.25">
      <c r="A2566" t="s">
        <v>5129</v>
      </c>
      <c r="B2566" t="s">
        <v>5128</v>
      </c>
    </row>
    <row r="2567" spans="1:2" x14ac:dyDescent="0.25">
      <c r="A2567" t="s">
        <v>5131</v>
      </c>
      <c r="B2567" t="s">
        <v>5130</v>
      </c>
    </row>
    <row r="2568" spans="1:2" x14ac:dyDescent="0.25">
      <c r="A2568" t="s">
        <v>5133</v>
      </c>
      <c r="B2568" t="s">
        <v>5132</v>
      </c>
    </row>
    <row r="2569" spans="1:2" x14ac:dyDescent="0.25">
      <c r="A2569" t="s">
        <v>5135</v>
      </c>
      <c r="B2569" t="s">
        <v>5134</v>
      </c>
    </row>
    <row r="2570" spans="1:2" x14ac:dyDescent="0.25">
      <c r="A2570" t="s">
        <v>5137</v>
      </c>
      <c r="B2570" t="s">
        <v>5136</v>
      </c>
    </row>
    <row r="2571" spans="1:2" x14ac:dyDescent="0.25">
      <c r="A2571" t="s">
        <v>5139</v>
      </c>
      <c r="B2571" t="s">
        <v>5138</v>
      </c>
    </row>
    <row r="2572" spans="1:2" x14ac:dyDescent="0.25">
      <c r="A2572" t="s">
        <v>5141</v>
      </c>
      <c r="B2572" t="s">
        <v>5140</v>
      </c>
    </row>
    <row r="2573" spans="1:2" x14ac:dyDescent="0.25">
      <c r="A2573" t="s">
        <v>5143</v>
      </c>
      <c r="B2573" t="s">
        <v>5142</v>
      </c>
    </row>
    <row r="2574" spans="1:2" x14ac:dyDescent="0.25">
      <c r="A2574" t="s">
        <v>5145</v>
      </c>
      <c r="B2574" t="s">
        <v>5144</v>
      </c>
    </row>
    <row r="2575" spans="1:2" x14ac:dyDescent="0.25">
      <c r="A2575" t="s">
        <v>5147</v>
      </c>
      <c r="B2575" t="s">
        <v>5146</v>
      </c>
    </row>
    <row r="2576" spans="1:2" x14ac:dyDescent="0.25">
      <c r="A2576" t="s">
        <v>5149</v>
      </c>
      <c r="B2576" t="s">
        <v>5148</v>
      </c>
    </row>
    <row r="2577" spans="1:2" x14ac:dyDescent="0.25">
      <c r="A2577" t="s">
        <v>5151</v>
      </c>
      <c r="B2577" t="s">
        <v>5150</v>
      </c>
    </row>
    <row r="2578" spans="1:2" x14ac:dyDescent="0.25">
      <c r="A2578" t="s">
        <v>5153</v>
      </c>
      <c r="B2578" t="s">
        <v>5152</v>
      </c>
    </row>
    <row r="2579" spans="1:2" x14ac:dyDescent="0.25">
      <c r="A2579" t="s">
        <v>5155</v>
      </c>
      <c r="B2579" t="s">
        <v>5154</v>
      </c>
    </row>
    <row r="2580" spans="1:2" x14ac:dyDescent="0.25">
      <c r="A2580" t="s">
        <v>5157</v>
      </c>
      <c r="B2580" t="s">
        <v>5156</v>
      </c>
    </row>
    <row r="2581" spans="1:2" x14ac:dyDescent="0.25">
      <c r="A2581" t="s">
        <v>5159</v>
      </c>
      <c r="B2581" t="s">
        <v>5158</v>
      </c>
    </row>
    <row r="2582" spans="1:2" x14ac:dyDescent="0.25">
      <c r="A2582" t="s">
        <v>5161</v>
      </c>
      <c r="B2582" t="s">
        <v>5160</v>
      </c>
    </row>
    <row r="2583" spans="1:2" x14ac:dyDescent="0.25">
      <c r="A2583" t="s">
        <v>5163</v>
      </c>
      <c r="B2583" t="s">
        <v>5162</v>
      </c>
    </row>
    <row r="2584" spans="1:2" x14ac:dyDescent="0.25">
      <c r="A2584" t="s">
        <v>5165</v>
      </c>
      <c r="B2584" t="s">
        <v>5164</v>
      </c>
    </row>
    <row r="2585" spans="1:2" x14ac:dyDescent="0.25">
      <c r="A2585" t="s">
        <v>5167</v>
      </c>
      <c r="B2585" t="s">
        <v>5166</v>
      </c>
    </row>
    <row r="2586" spans="1:2" x14ac:dyDescent="0.25">
      <c r="A2586" t="s">
        <v>5169</v>
      </c>
      <c r="B2586" t="s">
        <v>5168</v>
      </c>
    </row>
    <row r="2587" spans="1:2" x14ac:dyDescent="0.25">
      <c r="A2587" t="s">
        <v>5171</v>
      </c>
      <c r="B2587" t="s">
        <v>5170</v>
      </c>
    </row>
    <row r="2588" spans="1:2" x14ac:dyDescent="0.25">
      <c r="A2588" t="s">
        <v>5173</v>
      </c>
      <c r="B2588" t="s">
        <v>5172</v>
      </c>
    </row>
    <row r="2589" spans="1:2" x14ac:dyDescent="0.25">
      <c r="A2589" t="s">
        <v>5175</v>
      </c>
      <c r="B2589" t="s">
        <v>5174</v>
      </c>
    </row>
    <row r="2590" spans="1:2" x14ac:dyDescent="0.25">
      <c r="A2590" t="s">
        <v>5177</v>
      </c>
      <c r="B2590" t="s">
        <v>5176</v>
      </c>
    </row>
    <row r="2591" spans="1:2" x14ac:dyDescent="0.25">
      <c r="A2591" t="s">
        <v>5179</v>
      </c>
      <c r="B2591" t="s">
        <v>5178</v>
      </c>
    </row>
    <row r="2592" spans="1:2" x14ac:dyDescent="0.25">
      <c r="A2592" t="s">
        <v>5181</v>
      </c>
      <c r="B2592" t="s">
        <v>5180</v>
      </c>
    </row>
    <row r="2593" spans="1:2" x14ac:dyDescent="0.25">
      <c r="A2593" t="s">
        <v>5183</v>
      </c>
      <c r="B2593" t="s">
        <v>5182</v>
      </c>
    </row>
    <row r="2594" spans="1:2" x14ac:dyDescent="0.25">
      <c r="A2594" t="s">
        <v>5185</v>
      </c>
      <c r="B2594" t="s">
        <v>5184</v>
      </c>
    </row>
    <row r="2595" spans="1:2" x14ac:dyDescent="0.25">
      <c r="A2595" t="s">
        <v>5187</v>
      </c>
      <c r="B2595" t="s">
        <v>5186</v>
      </c>
    </row>
    <row r="2596" spans="1:2" x14ac:dyDescent="0.25">
      <c r="A2596" t="s">
        <v>5189</v>
      </c>
      <c r="B2596" t="s">
        <v>5188</v>
      </c>
    </row>
    <row r="2597" spans="1:2" x14ac:dyDescent="0.25">
      <c r="A2597" t="s">
        <v>5191</v>
      </c>
      <c r="B2597" t="s">
        <v>5190</v>
      </c>
    </row>
    <row r="2598" spans="1:2" x14ac:dyDescent="0.25">
      <c r="A2598" t="s">
        <v>5193</v>
      </c>
      <c r="B2598" t="s">
        <v>5192</v>
      </c>
    </row>
    <row r="2599" spans="1:2" x14ac:dyDescent="0.25">
      <c r="A2599" t="s">
        <v>5195</v>
      </c>
      <c r="B2599" t="s">
        <v>5194</v>
      </c>
    </row>
    <row r="2600" spans="1:2" x14ac:dyDescent="0.25">
      <c r="A2600" t="s">
        <v>5197</v>
      </c>
      <c r="B2600" t="s">
        <v>5196</v>
      </c>
    </row>
    <row r="2601" spans="1:2" x14ac:dyDescent="0.25">
      <c r="A2601" t="s">
        <v>5199</v>
      </c>
      <c r="B2601" t="s">
        <v>5198</v>
      </c>
    </row>
    <row r="2602" spans="1:2" x14ac:dyDescent="0.25">
      <c r="A2602" t="s">
        <v>5201</v>
      </c>
      <c r="B2602" t="s">
        <v>5200</v>
      </c>
    </row>
    <row r="2603" spans="1:2" x14ac:dyDescent="0.25">
      <c r="A2603" t="s">
        <v>5203</v>
      </c>
      <c r="B2603" t="s">
        <v>5202</v>
      </c>
    </row>
    <row r="2604" spans="1:2" x14ac:dyDescent="0.25">
      <c r="A2604" t="s">
        <v>5205</v>
      </c>
      <c r="B2604" t="s">
        <v>5204</v>
      </c>
    </row>
    <row r="2605" spans="1:2" x14ac:dyDescent="0.25">
      <c r="A2605" t="s">
        <v>5207</v>
      </c>
      <c r="B2605" t="s">
        <v>5206</v>
      </c>
    </row>
    <row r="2606" spans="1:2" x14ac:dyDescent="0.25">
      <c r="A2606" t="s">
        <v>51</v>
      </c>
      <c r="B2606" t="s">
        <v>5208</v>
      </c>
    </row>
    <row r="2607" spans="1:2" x14ac:dyDescent="0.25">
      <c r="A2607" t="s">
        <v>5210</v>
      </c>
      <c r="B2607" t="s">
        <v>5209</v>
      </c>
    </row>
    <row r="2608" spans="1:2" x14ac:dyDescent="0.25">
      <c r="A2608" t="s">
        <v>5212</v>
      </c>
      <c r="B2608" t="s">
        <v>5211</v>
      </c>
    </row>
    <row r="2609" spans="1:2" x14ac:dyDescent="0.25">
      <c r="A2609" t="s">
        <v>5214</v>
      </c>
      <c r="B2609" t="s">
        <v>5213</v>
      </c>
    </row>
    <row r="2610" spans="1:2" x14ac:dyDescent="0.25">
      <c r="A2610" t="s">
        <v>5216</v>
      </c>
      <c r="B2610" t="s">
        <v>5215</v>
      </c>
    </row>
    <row r="2611" spans="1:2" x14ac:dyDescent="0.25">
      <c r="A2611" t="s">
        <v>5218</v>
      </c>
      <c r="B2611" t="s">
        <v>5217</v>
      </c>
    </row>
    <row r="2612" spans="1:2" x14ac:dyDescent="0.25">
      <c r="A2612" t="s">
        <v>5220</v>
      </c>
      <c r="B2612" t="s">
        <v>5219</v>
      </c>
    </row>
    <row r="2613" spans="1:2" x14ac:dyDescent="0.25">
      <c r="A2613" t="s">
        <v>50</v>
      </c>
      <c r="B2613" t="s">
        <v>5221</v>
      </c>
    </row>
    <row r="2614" spans="1:2" x14ac:dyDescent="0.25">
      <c r="A2614" t="s">
        <v>5223</v>
      </c>
      <c r="B2614" t="s">
        <v>5222</v>
      </c>
    </row>
    <row r="2615" spans="1:2" x14ac:dyDescent="0.25">
      <c r="A2615" t="s">
        <v>5225</v>
      </c>
      <c r="B2615" t="s">
        <v>5224</v>
      </c>
    </row>
    <row r="2616" spans="1:2" x14ac:dyDescent="0.25">
      <c r="A2616" t="s">
        <v>5227</v>
      </c>
      <c r="B2616" t="s">
        <v>5226</v>
      </c>
    </row>
    <row r="2617" spans="1:2" x14ac:dyDescent="0.25">
      <c r="A2617" t="s">
        <v>5229</v>
      </c>
      <c r="B2617" t="s">
        <v>5228</v>
      </c>
    </row>
    <row r="2618" spans="1:2" x14ac:dyDescent="0.25">
      <c r="A2618" t="s">
        <v>5231</v>
      </c>
      <c r="B2618" t="s">
        <v>5230</v>
      </c>
    </row>
    <row r="2619" spans="1:2" x14ac:dyDescent="0.25">
      <c r="A2619" t="s">
        <v>5233</v>
      </c>
      <c r="B2619" t="s">
        <v>5232</v>
      </c>
    </row>
    <row r="2620" spans="1:2" x14ac:dyDescent="0.25">
      <c r="A2620" t="s">
        <v>5235</v>
      </c>
      <c r="B2620" t="s">
        <v>5234</v>
      </c>
    </row>
    <row r="2621" spans="1:2" x14ac:dyDescent="0.25">
      <c r="A2621" t="s">
        <v>5237</v>
      </c>
      <c r="B2621" t="s">
        <v>5236</v>
      </c>
    </row>
    <row r="2622" spans="1:2" x14ac:dyDescent="0.25">
      <c r="A2622" t="s">
        <v>5239</v>
      </c>
      <c r="B2622" t="s">
        <v>5238</v>
      </c>
    </row>
    <row r="2623" spans="1:2" x14ac:dyDescent="0.25">
      <c r="A2623" t="s">
        <v>5241</v>
      </c>
      <c r="B2623" t="s">
        <v>5240</v>
      </c>
    </row>
    <row r="2624" spans="1:2" x14ac:dyDescent="0.25">
      <c r="A2624" t="s">
        <v>5243</v>
      </c>
      <c r="B2624" t="s">
        <v>5242</v>
      </c>
    </row>
    <row r="2625" spans="1:2" x14ac:dyDescent="0.25">
      <c r="A2625" t="s">
        <v>5245</v>
      </c>
      <c r="B2625" t="s">
        <v>5244</v>
      </c>
    </row>
    <row r="2626" spans="1:2" x14ac:dyDescent="0.25">
      <c r="A2626" t="s">
        <v>5247</v>
      </c>
      <c r="B2626" t="s">
        <v>5246</v>
      </c>
    </row>
    <row r="2627" spans="1:2" x14ac:dyDescent="0.25">
      <c r="A2627" t="s">
        <v>5249</v>
      </c>
      <c r="B2627" t="s">
        <v>5248</v>
      </c>
    </row>
    <row r="2628" spans="1:2" x14ac:dyDescent="0.25">
      <c r="A2628" t="s">
        <v>5251</v>
      </c>
      <c r="B2628" t="s">
        <v>5250</v>
      </c>
    </row>
    <row r="2629" spans="1:2" x14ac:dyDescent="0.25">
      <c r="A2629" t="s">
        <v>5253</v>
      </c>
      <c r="B2629" t="s">
        <v>5252</v>
      </c>
    </row>
    <row r="2630" spans="1:2" x14ac:dyDescent="0.25">
      <c r="A2630" t="s">
        <v>5255</v>
      </c>
      <c r="B2630" t="s">
        <v>5254</v>
      </c>
    </row>
    <row r="2631" spans="1:2" x14ac:dyDescent="0.25">
      <c r="A2631" t="s">
        <v>5257</v>
      </c>
      <c r="B2631" t="s">
        <v>5256</v>
      </c>
    </row>
    <row r="2632" spans="1:2" x14ac:dyDescent="0.25">
      <c r="A2632" t="s">
        <v>5259</v>
      </c>
      <c r="B2632" t="s">
        <v>5258</v>
      </c>
    </row>
    <row r="2633" spans="1:2" x14ac:dyDescent="0.25">
      <c r="A2633" t="s">
        <v>5261</v>
      </c>
      <c r="B2633" t="s">
        <v>5260</v>
      </c>
    </row>
    <row r="2634" spans="1:2" x14ac:dyDescent="0.25">
      <c r="A2634" t="s">
        <v>5263</v>
      </c>
      <c r="B2634" t="s">
        <v>5262</v>
      </c>
    </row>
    <row r="2635" spans="1:2" x14ac:dyDescent="0.25">
      <c r="A2635" t="s">
        <v>5265</v>
      </c>
      <c r="B2635" t="s">
        <v>5264</v>
      </c>
    </row>
    <row r="2636" spans="1:2" x14ac:dyDescent="0.25">
      <c r="A2636" t="s">
        <v>5267</v>
      </c>
      <c r="B2636" t="s">
        <v>5266</v>
      </c>
    </row>
    <row r="2637" spans="1:2" x14ac:dyDescent="0.25">
      <c r="A2637" t="s">
        <v>5269</v>
      </c>
      <c r="B2637" t="s">
        <v>5268</v>
      </c>
    </row>
    <row r="2638" spans="1:2" x14ac:dyDescent="0.25">
      <c r="A2638" t="s">
        <v>5271</v>
      </c>
      <c r="B2638" t="s">
        <v>5270</v>
      </c>
    </row>
    <row r="2639" spans="1:2" x14ac:dyDescent="0.25">
      <c r="A2639" t="s">
        <v>5273</v>
      </c>
      <c r="B2639" t="s">
        <v>5272</v>
      </c>
    </row>
    <row r="2640" spans="1:2" x14ac:dyDescent="0.25">
      <c r="A2640" t="s">
        <v>5275</v>
      </c>
      <c r="B2640" t="s">
        <v>5274</v>
      </c>
    </row>
    <row r="2641" spans="1:2" x14ac:dyDescent="0.25">
      <c r="A2641" t="s">
        <v>5277</v>
      </c>
      <c r="B2641" t="s">
        <v>5276</v>
      </c>
    </row>
    <row r="2642" spans="1:2" x14ac:dyDescent="0.25">
      <c r="A2642" t="s">
        <v>5279</v>
      </c>
      <c r="B2642" t="s">
        <v>5278</v>
      </c>
    </row>
    <row r="2643" spans="1:2" x14ac:dyDescent="0.25">
      <c r="A2643" t="s">
        <v>5281</v>
      </c>
      <c r="B2643" t="s">
        <v>5280</v>
      </c>
    </row>
    <row r="2644" spans="1:2" x14ac:dyDescent="0.25">
      <c r="A2644" t="s">
        <v>5283</v>
      </c>
      <c r="B2644" t="s">
        <v>5282</v>
      </c>
    </row>
    <row r="2645" spans="1:2" x14ac:dyDescent="0.25">
      <c r="A2645" t="s">
        <v>5285</v>
      </c>
      <c r="B2645" t="s">
        <v>5284</v>
      </c>
    </row>
    <row r="2646" spans="1:2" x14ac:dyDescent="0.25">
      <c r="A2646" t="s">
        <v>5287</v>
      </c>
      <c r="B2646" t="s">
        <v>5286</v>
      </c>
    </row>
    <row r="2647" spans="1:2" x14ac:dyDescent="0.25">
      <c r="A2647" t="s">
        <v>5289</v>
      </c>
      <c r="B2647" t="s">
        <v>5288</v>
      </c>
    </row>
    <row r="2648" spans="1:2" x14ac:dyDescent="0.25">
      <c r="A2648" t="s">
        <v>5291</v>
      </c>
      <c r="B2648" t="s">
        <v>5290</v>
      </c>
    </row>
    <row r="2649" spans="1:2" x14ac:dyDescent="0.25">
      <c r="A2649" t="s">
        <v>5293</v>
      </c>
      <c r="B2649" t="s">
        <v>5292</v>
      </c>
    </row>
    <row r="2650" spans="1:2" x14ac:dyDescent="0.25">
      <c r="A2650" t="s">
        <v>5295</v>
      </c>
      <c r="B2650" t="s">
        <v>5294</v>
      </c>
    </row>
    <row r="2651" spans="1:2" x14ac:dyDescent="0.25">
      <c r="A2651" t="s">
        <v>5297</v>
      </c>
      <c r="B2651" t="s">
        <v>5296</v>
      </c>
    </row>
    <row r="2652" spans="1:2" x14ac:dyDescent="0.25">
      <c r="A2652" t="s">
        <v>5299</v>
      </c>
      <c r="B2652" t="s">
        <v>5298</v>
      </c>
    </row>
    <row r="2653" spans="1:2" x14ac:dyDescent="0.25">
      <c r="A2653" t="s">
        <v>5301</v>
      </c>
      <c r="B2653" t="s">
        <v>5300</v>
      </c>
    </row>
    <row r="2654" spans="1:2" x14ac:dyDescent="0.25">
      <c r="A2654" t="s">
        <v>5303</v>
      </c>
      <c r="B2654" t="s">
        <v>5302</v>
      </c>
    </row>
    <row r="2655" spans="1:2" x14ac:dyDescent="0.25">
      <c r="A2655" t="s">
        <v>5305</v>
      </c>
      <c r="B2655" t="s">
        <v>5304</v>
      </c>
    </row>
    <row r="2656" spans="1:2" x14ac:dyDescent="0.25">
      <c r="A2656" t="s">
        <v>5307</v>
      </c>
      <c r="B2656" t="s">
        <v>5306</v>
      </c>
    </row>
    <row r="2657" spans="1:2" x14ac:dyDescent="0.25">
      <c r="A2657" t="s">
        <v>5309</v>
      </c>
      <c r="B2657" t="s">
        <v>5308</v>
      </c>
    </row>
    <row r="2658" spans="1:2" x14ac:dyDescent="0.25">
      <c r="A2658" t="s">
        <v>5311</v>
      </c>
      <c r="B2658" t="s">
        <v>5310</v>
      </c>
    </row>
    <row r="2659" spans="1:2" x14ac:dyDescent="0.25">
      <c r="A2659" t="s">
        <v>5313</v>
      </c>
      <c r="B2659" t="s">
        <v>5312</v>
      </c>
    </row>
    <row r="2660" spans="1:2" x14ac:dyDescent="0.25">
      <c r="A2660" t="s">
        <v>5315</v>
      </c>
      <c r="B2660" t="s">
        <v>5314</v>
      </c>
    </row>
    <row r="2661" spans="1:2" x14ac:dyDescent="0.25">
      <c r="A2661" t="s">
        <v>5317</v>
      </c>
      <c r="B2661" t="s">
        <v>5316</v>
      </c>
    </row>
    <row r="2662" spans="1:2" x14ac:dyDescent="0.25">
      <c r="A2662" t="s">
        <v>5319</v>
      </c>
      <c r="B2662" t="s">
        <v>5318</v>
      </c>
    </row>
    <row r="2663" spans="1:2" x14ac:dyDescent="0.25">
      <c r="A2663" t="s">
        <v>5321</v>
      </c>
      <c r="B2663" t="s">
        <v>5320</v>
      </c>
    </row>
    <row r="2664" spans="1:2" x14ac:dyDescent="0.25">
      <c r="A2664" t="s">
        <v>5323</v>
      </c>
      <c r="B2664" t="s">
        <v>5322</v>
      </c>
    </row>
    <row r="2665" spans="1:2" x14ac:dyDescent="0.25">
      <c r="A2665" t="s">
        <v>5325</v>
      </c>
      <c r="B2665" t="s">
        <v>5324</v>
      </c>
    </row>
    <row r="2666" spans="1:2" x14ac:dyDescent="0.25">
      <c r="A2666" t="s">
        <v>5327</v>
      </c>
      <c r="B2666" t="s">
        <v>5326</v>
      </c>
    </row>
    <row r="2667" spans="1:2" x14ac:dyDescent="0.25">
      <c r="A2667" t="s">
        <v>5329</v>
      </c>
      <c r="B2667" t="s">
        <v>5328</v>
      </c>
    </row>
    <row r="2668" spans="1:2" x14ac:dyDescent="0.25">
      <c r="A2668" t="s">
        <v>5331</v>
      </c>
      <c r="B2668" t="s">
        <v>5330</v>
      </c>
    </row>
    <row r="2669" spans="1:2" x14ac:dyDescent="0.25">
      <c r="A2669" t="s">
        <v>5333</v>
      </c>
      <c r="B2669" t="s">
        <v>5332</v>
      </c>
    </row>
    <row r="2670" spans="1:2" x14ac:dyDescent="0.25">
      <c r="A2670" t="s">
        <v>5335</v>
      </c>
      <c r="B2670" t="s">
        <v>5334</v>
      </c>
    </row>
    <row r="2671" spans="1:2" x14ac:dyDescent="0.25">
      <c r="A2671" t="s">
        <v>5337</v>
      </c>
      <c r="B2671" t="s">
        <v>5336</v>
      </c>
    </row>
    <row r="2672" spans="1:2" x14ac:dyDescent="0.25">
      <c r="A2672" t="s">
        <v>5339</v>
      </c>
      <c r="B2672" t="s">
        <v>5338</v>
      </c>
    </row>
    <row r="2673" spans="1:2" x14ac:dyDescent="0.25">
      <c r="A2673" t="s">
        <v>5341</v>
      </c>
      <c r="B2673" t="s">
        <v>5340</v>
      </c>
    </row>
    <row r="2674" spans="1:2" x14ac:dyDescent="0.25">
      <c r="A2674" t="s">
        <v>3202</v>
      </c>
      <c r="B2674" t="s">
        <v>5342</v>
      </c>
    </row>
    <row r="2675" spans="1:2" x14ac:dyDescent="0.25">
      <c r="A2675" t="s">
        <v>5344</v>
      </c>
      <c r="B2675" t="s">
        <v>5343</v>
      </c>
    </row>
    <row r="2676" spans="1:2" x14ac:dyDescent="0.25">
      <c r="A2676" t="s">
        <v>5346</v>
      </c>
      <c r="B2676" t="s">
        <v>5345</v>
      </c>
    </row>
    <row r="2677" spans="1:2" x14ac:dyDescent="0.25">
      <c r="A2677" t="s">
        <v>5348</v>
      </c>
      <c r="B2677" t="s">
        <v>5347</v>
      </c>
    </row>
    <row r="2678" spans="1:2" x14ac:dyDescent="0.25">
      <c r="A2678" t="s">
        <v>5350</v>
      </c>
      <c r="B2678" t="s">
        <v>5349</v>
      </c>
    </row>
    <row r="2679" spans="1:2" x14ac:dyDescent="0.25">
      <c r="A2679" t="s">
        <v>5352</v>
      </c>
      <c r="B2679" t="s">
        <v>5351</v>
      </c>
    </row>
    <row r="2680" spans="1:2" x14ac:dyDescent="0.25">
      <c r="A2680" t="s">
        <v>5354</v>
      </c>
      <c r="B2680" t="s">
        <v>5353</v>
      </c>
    </row>
    <row r="2681" spans="1:2" x14ac:dyDescent="0.25">
      <c r="A2681" t="s">
        <v>5356</v>
      </c>
      <c r="B2681" t="s">
        <v>5355</v>
      </c>
    </row>
    <row r="2682" spans="1:2" x14ac:dyDescent="0.25">
      <c r="A2682" t="s">
        <v>5358</v>
      </c>
      <c r="B2682" t="s">
        <v>5357</v>
      </c>
    </row>
    <row r="2683" spans="1:2" x14ac:dyDescent="0.25">
      <c r="A2683" t="s">
        <v>5360</v>
      </c>
      <c r="B2683" t="s">
        <v>5359</v>
      </c>
    </row>
    <row r="2684" spans="1:2" x14ac:dyDescent="0.25">
      <c r="A2684" t="s">
        <v>5362</v>
      </c>
      <c r="B2684" t="s">
        <v>5361</v>
      </c>
    </row>
    <row r="2685" spans="1:2" x14ac:dyDescent="0.25">
      <c r="A2685" t="s">
        <v>5364</v>
      </c>
      <c r="B2685" t="s">
        <v>5363</v>
      </c>
    </row>
    <row r="2686" spans="1:2" x14ac:dyDescent="0.25">
      <c r="A2686" t="s">
        <v>5366</v>
      </c>
      <c r="B2686" t="s">
        <v>5365</v>
      </c>
    </row>
    <row r="2687" spans="1:2" x14ac:dyDescent="0.25">
      <c r="A2687" t="s">
        <v>5368</v>
      </c>
      <c r="B2687" t="s">
        <v>5367</v>
      </c>
    </row>
    <row r="2688" spans="1:2" x14ac:dyDescent="0.25">
      <c r="A2688" t="s">
        <v>5370</v>
      </c>
      <c r="B2688" t="s">
        <v>5369</v>
      </c>
    </row>
    <row r="2689" spans="1:2" x14ac:dyDescent="0.25">
      <c r="A2689" t="s">
        <v>5372</v>
      </c>
      <c r="B2689" t="s">
        <v>5371</v>
      </c>
    </row>
    <row r="2690" spans="1:2" x14ac:dyDescent="0.25">
      <c r="A2690" t="s">
        <v>5374</v>
      </c>
      <c r="B2690" t="s">
        <v>5373</v>
      </c>
    </row>
    <row r="2691" spans="1:2" x14ac:dyDescent="0.25">
      <c r="A2691" t="s">
        <v>5376</v>
      </c>
      <c r="B2691" t="s">
        <v>5375</v>
      </c>
    </row>
    <row r="2692" spans="1:2" x14ac:dyDescent="0.25">
      <c r="A2692" t="s">
        <v>5378</v>
      </c>
      <c r="B2692" t="s">
        <v>5377</v>
      </c>
    </row>
    <row r="2693" spans="1:2" x14ac:dyDescent="0.25">
      <c r="A2693" t="s">
        <v>5380</v>
      </c>
      <c r="B2693" t="s">
        <v>5379</v>
      </c>
    </row>
    <row r="2694" spans="1:2" x14ac:dyDescent="0.25">
      <c r="A2694" t="s">
        <v>5382</v>
      </c>
      <c r="B2694" t="s">
        <v>5381</v>
      </c>
    </row>
    <row r="2695" spans="1:2" x14ac:dyDescent="0.25">
      <c r="A2695" t="s">
        <v>5384</v>
      </c>
      <c r="B2695" t="s">
        <v>5383</v>
      </c>
    </row>
    <row r="2696" spans="1:2" x14ac:dyDescent="0.25">
      <c r="A2696" t="s">
        <v>5386</v>
      </c>
      <c r="B2696" t="s">
        <v>5385</v>
      </c>
    </row>
    <row r="2697" spans="1:2" x14ac:dyDescent="0.25">
      <c r="A2697" t="s">
        <v>5388</v>
      </c>
      <c r="B2697" t="s">
        <v>5387</v>
      </c>
    </row>
    <row r="2698" spans="1:2" x14ac:dyDescent="0.25">
      <c r="A2698" t="s">
        <v>5390</v>
      </c>
      <c r="B2698" t="s">
        <v>5389</v>
      </c>
    </row>
    <row r="2699" spans="1:2" x14ac:dyDescent="0.25">
      <c r="A2699" t="s">
        <v>5392</v>
      </c>
      <c r="B2699" t="s">
        <v>5391</v>
      </c>
    </row>
    <row r="2700" spans="1:2" x14ac:dyDescent="0.25">
      <c r="A2700" t="s">
        <v>5394</v>
      </c>
      <c r="B2700" t="s">
        <v>5393</v>
      </c>
    </row>
    <row r="2701" spans="1:2" x14ac:dyDescent="0.25">
      <c r="A2701" t="s">
        <v>5396</v>
      </c>
      <c r="B2701" t="s">
        <v>5395</v>
      </c>
    </row>
    <row r="2702" spans="1:2" x14ac:dyDescent="0.25">
      <c r="A2702" t="s">
        <v>5398</v>
      </c>
      <c r="B2702" t="s">
        <v>5397</v>
      </c>
    </row>
    <row r="2703" spans="1:2" x14ac:dyDescent="0.25">
      <c r="A2703" t="s">
        <v>5400</v>
      </c>
      <c r="B2703" t="s">
        <v>5399</v>
      </c>
    </row>
    <row r="2704" spans="1:2" x14ac:dyDescent="0.25">
      <c r="A2704" t="s">
        <v>5402</v>
      </c>
      <c r="B2704" t="s">
        <v>5401</v>
      </c>
    </row>
    <row r="2705" spans="1:2" x14ac:dyDescent="0.25">
      <c r="A2705" t="s">
        <v>5404</v>
      </c>
      <c r="B2705" t="s">
        <v>5403</v>
      </c>
    </row>
    <row r="2706" spans="1:2" x14ac:dyDescent="0.25">
      <c r="A2706" t="s">
        <v>5406</v>
      </c>
      <c r="B2706" t="s">
        <v>5405</v>
      </c>
    </row>
    <row r="2707" spans="1:2" x14ac:dyDescent="0.25">
      <c r="A2707" t="s">
        <v>5408</v>
      </c>
      <c r="B2707" t="s">
        <v>5407</v>
      </c>
    </row>
    <row r="2708" spans="1:2" x14ac:dyDescent="0.25">
      <c r="A2708" t="s">
        <v>5410</v>
      </c>
      <c r="B2708" t="s">
        <v>5409</v>
      </c>
    </row>
    <row r="2709" spans="1:2" x14ac:dyDescent="0.25">
      <c r="A2709" t="s">
        <v>5412</v>
      </c>
      <c r="B2709" t="s">
        <v>5411</v>
      </c>
    </row>
    <row r="2710" spans="1:2" x14ac:dyDescent="0.25">
      <c r="A2710" t="s">
        <v>5414</v>
      </c>
      <c r="B2710" t="s">
        <v>5413</v>
      </c>
    </row>
    <row r="2711" spans="1:2" x14ac:dyDescent="0.25">
      <c r="A2711" t="s">
        <v>5416</v>
      </c>
      <c r="B2711" t="s">
        <v>5415</v>
      </c>
    </row>
    <row r="2712" spans="1:2" x14ac:dyDescent="0.25">
      <c r="A2712" t="s">
        <v>5418</v>
      </c>
      <c r="B2712" t="s">
        <v>5417</v>
      </c>
    </row>
    <row r="2713" spans="1:2" x14ac:dyDescent="0.25">
      <c r="A2713" t="s">
        <v>5420</v>
      </c>
      <c r="B2713" t="s">
        <v>5419</v>
      </c>
    </row>
    <row r="2714" spans="1:2" x14ac:dyDescent="0.25">
      <c r="A2714" t="s">
        <v>5422</v>
      </c>
      <c r="B2714" t="s">
        <v>5421</v>
      </c>
    </row>
    <row r="2715" spans="1:2" x14ac:dyDescent="0.25">
      <c r="A2715" t="s">
        <v>5424</v>
      </c>
      <c r="B2715" t="s">
        <v>5423</v>
      </c>
    </row>
    <row r="2716" spans="1:2" x14ac:dyDescent="0.25">
      <c r="A2716" t="s">
        <v>5426</v>
      </c>
      <c r="B2716" t="s">
        <v>5425</v>
      </c>
    </row>
    <row r="2717" spans="1:2" x14ac:dyDescent="0.25">
      <c r="A2717" t="s">
        <v>5428</v>
      </c>
      <c r="B2717" t="s">
        <v>5427</v>
      </c>
    </row>
    <row r="2718" spans="1:2" x14ac:dyDescent="0.25">
      <c r="A2718" t="s">
        <v>5430</v>
      </c>
      <c r="B2718" t="s">
        <v>5429</v>
      </c>
    </row>
    <row r="2719" spans="1:2" x14ac:dyDescent="0.25">
      <c r="A2719" t="s">
        <v>5432</v>
      </c>
      <c r="B2719" t="s">
        <v>5431</v>
      </c>
    </row>
    <row r="2720" spans="1:2" x14ac:dyDescent="0.25">
      <c r="A2720" t="s">
        <v>5434</v>
      </c>
      <c r="B2720" t="s">
        <v>5433</v>
      </c>
    </row>
    <row r="2721" spans="1:2" x14ac:dyDescent="0.25">
      <c r="A2721" t="s">
        <v>5436</v>
      </c>
      <c r="B2721" t="s">
        <v>5435</v>
      </c>
    </row>
    <row r="2722" spans="1:2" x14ac:dyDescent="0.25">
      <c r="A2722" t="s">
        <v>5438</v>
      </c>
      <c r="B2722" t="s">
        <v>5437</v>
      </c>
    </row>
    <row r="2723" spans="1:2" x14ac:dyDescent="0.25">
      <c r="A2723" t="s">
        <v>5440</v>
      </c>
      <c r="B2723" t="s">
        <v>5439</v>
      </c>
    </row>
    <row r="2724" spans="1:2" x14ac:dyDescent="0.25">
      <c r="A2724" t="s">
        <v>5442</v>
      </c>
      <c r="B2724" t="s">
        <v>5441</v>
      </c>
    </row>
    <row r="2725" spans="1:2" x14ac:dyDescent="0.25">
      <c r="A2725" t="s">
        <v>5444</v>
      </c>
      <c r="B2725" t="s">
        <v>5443</v>
      </c>
    </row>
    <row r="2726" spans="1:2" x14ac:dyDescent="0.25">
      <c r="A2726" t="s">
        <v>5446</v>
      </c>
      <c r="B2726" t="s">
        <v>5445</v>
      </c>
    </row>
    <row r="2727" spans="1:2" x14ac:dyDescent="0.25">
      <c r="A2727" t="s">
        <v>5448</v>
      </c>
      <c r="B2727" t="s">
        <v>5447</v>
      </c>
    </row>
    <row r="2728" spans="1:2" x14ac:dyDescent="0.25">
      <c r="A2728" t="s">
        <v>5450</v>
      </c>
      <c r="B2728" t="s">
        <v>5449</v>
      </c>
    </row>
    <row r="2729" spans="1:2" x14ac:dyDescent="0.25">
      <c r="A2729" t="s">
        <v>5452</v>
      </c>
      <c r="B2729" t="s">
        <v>5451</v>
      </c>
    </row>
    <row r="2730" spans="1:2" x14ac:dyDescent="0.25">
      <c r="A2730" t="s">
        <v>5454</v>
      </c>
      <c r="B2730" t="s">
        <v>5453</v>
      </c>
    </row>
    <row r="2731" spans="1:2" x14ac:dyDescent="0.25">
      <c r="A2731" t="s">
        <v>5456</v>
      </c>
      <c r="B2731" t="s">
        <v>5455</v>
      </c>
    </row>
    <row r="2732" spans="1:2" x14ac:dyDescent="0.25">
      <c r="A2732" t="s">
        <v>5458</v>
      </c>
      <c r="B2732" t="s">
        <v>5457</v>
      </c>
    </row>
    <row r="2733" spans="1:2" x14ac:dyDescent="0.25">
      <c r="A2733" t="s">
        <v>5460</v>
      </c>
      <c r="B2733" t="s">
        <v>5459</v>
      </c>
    </row>
    <row r="2734" spans="1:2" x14ac:dyDescent="0.25">
      <c r="A2734" t="s">
        <v>5462</v>
      </c>
      <c r="B2734" t="s">
        <v>5461</v>
      </c>
    </row>
    <row r="2735" spans="1:2" x14ac:dyDescent="0.25">
      <c r="A2735" t="s">
        <v>5464</v>
      </c>
      <c r="B2735" t="s">
        <v>5463</v>
      </c>
    </row>
    <row r="2736" spans="1:2" x14ac:dyDescent="0.25">
      <c r="A2736" t="s">
        <v>5466</v>
      </c>
      <c r="B2736" t="s">
        <v>5465</v>
      </c>
    </row>
    <row r="2737" spans="1:2" x14ac:dyDescent="0.25">
      <c r="A2737" t="s">
        <v>5468</v>
      </c>
      <c r="B2737" t="s">
        <v>5467</v>
      </c>
    </row>
    <row r="2738" spans="1:2" x14ac:dyDescent="0.25">
      <c r="A2738" t="s">
        <v>5470</v>
      </c>
      <c r="B2738" t="s">
        <v>5469</v>
      </c>
    </row>
    <row r="2739" spans="1:2" x14ac:dyDescent="0.25">
      <c r="A2739" t="s">
        <v>5472</v>
      </c>
      <c r="B2739" t="s">
        <v>5471</v>
      </c>
    </row>
    <row r="2740" spans="1:2" x14ac:dyDescent="0.25">
      <c r="A2740" t="s">
        <v>5474</v>
      </c>
      <c r="B2740" t="s">
        <v>5473</v>
      </c>
    </row>
    <row r="2741" spans="1:2" x14ac:dyDescent="0.25">
      <c r="A2741" t="s">
        <v>5476</v>
      </c>
      <c r="B2741" t="s">
        <v>5475</v>
      </c>
    </row>
    <row r="2742" spans="1:2" x14ac:dyDescent="0.25">
      <c r="A2742" t="s">
        <v>5478</v>
      </c>
      <c r="B2742" t="s">
        <v>5477</v>
      </c>
    </row>
    <row r="2743" spans="1:2" x14ac:dyDescent="0.25">
      <c r="A2743" t="s">
        <v>5480</v>
      </c>
      <c r="B2743" t="s">
        <v>5479</v>
      </c>
    </row>
    <row r="2744" spans="1:2" x14ac:dyDescent="0.25">
      <c r="A2744" t="s">
        <v>5482</v>
      </c>
      <c r="B2744" t="s">
        <v>5481</v>
      </c>
    </row>
    <row r="2745" spans="1:2" x14ac:dyDescent="0.25">
      <c r="A2745" t="s">
        <v>5484</v>
      </c>
      <c r="B2745" t="s">
        <v>5483</v>
      </c>
    </row>
    <row r="2746" spans="1:2" x14ac:dyDescent="0.25">
      <c r="A2746" t="s">
        <v>5486</v>
      </c>
      <c r="B2746" t="s">
        <v>5485</v>
      </c>
    </row>
    <row r="2747" spans="1:2" x14ac:dyDescent="0.25">
      <c r="A2747" t="s">
        <v>5488</v>
      </c>
      <c r="B2747" t="s">
        <v>5487</v>
      </c>
    </row>
    <row r="2748" spans="1:2" x14ac:dyDescent="0.25">
      <c r="A2748" t="s">
        <v>5490</v>
      </c>
      <c r="B2748" t="s">
        <v>5489</v>
      </c>
    </row>
    <row r="2749" spans="1:2" x14ac:dyDescent="0.25">
      <c r="A2749" t="s">
        <v>5492</v>
      </c>
      <c r="B2749" t="s">
        <v>5491</v>
      </c>
    </row>
    <row r="2750" spans="1:2" x14ac:dyDescent="0.25">
      <c r="A2750" t="s">
        <v>5494</v>
      </c>
      <c r="B2750" t="s">
        <v>5493</v>
      </c>
    </row>
    <row r="2751" spans="1:2" x14ac:dyDescent="0.25">
      <c r="A2751" t="s">
        <v>5496</v>
      </c>
      <c r="B2751" t="s">
        <v>5495</v>
      </c>
    </row>
    <row r="2752" spans="1:2" x14ac:dyDescent="0.25">
      <c r="A2752" t="s">
        <v>5498</v>
      </c>
      <c r="B2752" t="s">
        <v>5497</v>
      </c>
    </row>
    <row r="2753" spans="1:2" x14ac:dyDescent="0.25">
      <c r="A2753" t="s">
        <v>5500</v>
      </c>
      <c r="B2753" t="s">
        <v>5499</v>
      </c>
    </row>
    <row r="2754" spans="1:2" x14ac:dyDescent="0.25">
      <c r="A2754" t="s">
        <v>5502</v>
      </c>
      <c r="B2754" t="s">
        <v>5501</v>
      </c>
    </row>
    <row r="2755" spans="1:2" x14ac:dyDescent="0.25">
      <c r="A2755" t="s">
        <v>5504</v>
      </c>
      <c r="B2755" t="s">
        <v>5503</v>
      </c>
    </row>
    <row r="2756" spans="1:2" x14ac:dyDescent="0.25">
      <c r="A2756" t="s">
        <v>5506</v>
      </c>
      <c r="B2756" t="s">
        <v>5505</v>
      </c>
    </row>
    <row r="2757" spans="1:2" x14ac:dyDescent="0.25">
      <c r="A2757" t="s">
        <v>5508</v>
      </c>
      <c r="B2757" t="s">
        <v>5507</v>
      </c>
    </row>
    <row r="2758" spans="1:2" x14ac:dyDescent="0.25">
      <c r="A2758" t="s">
        <v>5510</v>
      </c>
      <c r="B2758" t="s">
        <v>5509</v>
      </c>
    </row>
    <row r="2759" spans="1:2" x14ac:dyDescent="0.25">
      <c r="A2759" t="s">
        <v>5512</v>
      </c>
      <c r="B2759" t="s">
        <v>5511</v>
      </c>
    </row>
    <row r="2760" spans="1:2" x14ac:dyDescent="0.25">
      <c r="A2760" t="s">
        <v>5514</v>
      </c>
      <c r="B2760" t="s">
        <v>5513</v>
      </c>
    </row>
    <row r="2761" spans="1:2" x14ac:dyDescent="0.25">
      <c r="A2761" t="s">
        <v>5516</v>
      </c>
      <c r="B2761" t="s">
        <v>5515</v>
      </c>
    </row>
    <row r="2762" spans="1:2" x14ac:dyDescent="0.25">
      <c r="A2762" t="s">
        <v>5518</v>
      </c>
      <c r="B2762" t="s">
        <v>5517</v>
      </c>
    </row>
    <row r="2763" spans="1:2" x14ac:dyDescent="0.25">
      <c r="A2763" t="s">
        <v>5520</v>
      </c>
      <c r="B2763" t="s">
        <v>5519</v>
      </c>
    </row>
    <row r="2764" spans="1:2" x14ac:dyDescent="0.25">
      <c r="A2764" t="s">
        <v>5522</v>
      </c>
      <c r="B2764" t="s">
        <v>5521</v>
      </c>
    </row>
    <row r="2765" spans="1:2" x14ac:dyDescent="0.25">
      <c r="A2765" t="s">
        <v>5524</v>
      </c>
      <c r="B2765" t="s">
        <v>5523</v>
      </c>
    </row>
    <row r="2766" spans="1:2" x14ac:dyDescent="0.25">
      <c r="A2766" t="s">
        <v>5526</v>
      </c>
      <c r="B2766" t="s">
        <v>5525</v>
      </c>
    </row>
    <row r="2767" spans="1:2" x14ac:dyDescent="0.25">
      <c r="A2767" t="s">
        <v>5528</v>
      </c>
      <c r="B2767" t="s">
        <v>5527</v>
      </c>
    </row>
    <row r="2768" spans="1:2" x14ac:dyDescent="0.25">
      <c r="A2768" t="s">
        <v>5530</v>
      </c>
      <c r="B2768" t="s">
        <v>5529</v>
      </c>
    </row>
    <row r="2769" spans="1:2" x14ac:dyDescent="0.25">
      <c r="A2769" t="s">
        <v>5532</v>
      </c>
      <c r="B2769" t="s">
        <v>5531</v>
      </c>
    </row>
    <row r="2770" spans="1:2" x14ac:dyDescent="0.25">
      <c r="A2770" t="s">
        <v>5534</v>
      </c>
      <c r="B2770" t="s">
        <v>5533</v>
      </c>
    </row>
    <row r="2771" spans="1:2" x14ac:dyDescent="0.25">
      <c r="A2771" t="s">
        <v>204</v>
      </c>
      <c r="B2771" t="s">
        <v>5535</v>
      </c>
    </row>
    <row r="2772" spans="1:2" x14ac:dyDescent="0.25">
      <c r="A2772" t="s">
        <v>5537</v>
      </c>
      <c r="B2772" t="s">
        <v>5536</v>
      </c>
    </row>
    <row r="2773" spans="1:2" x14ac:dyDescent="0.25">
      <c r="A2773" t="s">
        <v>5539</v>
      </c>
      <c r="B2773" t="s">
        <v>5538</v>
      </c>
    </row>
    <row r="2774" spans="1:2" x14ac:dyDescent="0.25">
      <c r="A2774" t="s">
        <v>5541</v>
      </c>
      <c r="B2774" t="s">
        <v>5540</v>
      </c>
    </row>
    <row r="2775" spans="1:2" x14ac:dyDescent="0.25">
      <c r="A2775" t="s">
        <v>5543</v>
      </c>
      <c r="B2775" t="s">
        <v>5542</v>
      </c>
    </row>
    <row r="2776" spans="1:2" x14ac:dyDescent="0.25">
      <c r="A2776" t="s">
        <v>5545</v>
      </c>
      <c r="B2776" t="s">
        <v>5544</v>
      </c>
    </row>
    <row r="2777" spans="1:2" x14ac:dyDescent="0.25">
      <c r="A2777" t="s">
        <v>5547</v>
      </c>
      <c r="B2777" t="s">
        <v>5546</v>
      </c>
    </row>
    <row r="2778" spans="1:2" x14ac:dyDescent="0.25">
      <c r="A2778" t="s">
        <v>5549</v>
      </c>
      <c r="B2778" t="s">
        <v>5548</v>
      </c>
    </row>
    <row r="2779" spans="1:2" x14ac:dyDescent="0.25">
      <c r="A2779" t="s">
        <v>5551</v>
      </c>
      <c r="B2779" t="s">
        <v>5550</v>
      </c>
    </row>
    <row r="2780" spans="1:2" x14ac:dyDescent="0.25">
      <c r="A2780" t="s">
        <v>5553</v>
      </c>
      <c r="B2780" t="s">
        <v>5552</v>
      </c>
    </row>
    <row r="2781" spans="1:2" x14ac:dyDescent="0.25">
      <c r="A2781" t="s">
        <v>5555</v>
      </c>
      <c r="B2781" t="s">
        <v>5554</v>
      </c>
    </row>
    <row r="2782" spans="1:2" x14ac:dyDescent="0.25">
      <c r="A2782" t="s">
        <v>5557</v>
      </c>
      <c r="B2782" t="s">
        <v>5556</v>
      </c>
    </row>
    <row r="2783" spans="1:2" x14ac:dyDescent="0.25">
      <c r="A2783" t="s">
        <v>2441</v>
      </c>
      <c r="B2783" t="s">
        <v>5558</v>
      </c>
    </row>
    <row r="2784" spans="1:2" x14ac:dyDescent="0.25">
      <c r="A2784" t="s">
        <v>5560</v>
      </c>
      <c r="B2784" t="s">
        <v>5559</v>
      </c>
    </row>
    <row r="2785" spans="1:2" x14ac:dyDescent="0.25">
      <c r="A2785" t="s">
        <v>5562</v>
      </c>
      <c r="B2785" t="s">
        <v>5561</v>
      </c>
    </row>
    <row r="2786" spans="1:2" x14ac:dyDescent="0.25">
      <c r="A2786" t="s">
        <v>5564</v>
      </c>
      <c r="B2786" t="s">
        <v>5563</v>
      </c>
    </row>
    <row r="2787" spans="1:2" x14ac:dyDescent="0.25">
      <c r="A2787" t="s">
        <v>5566</v>
      </c>
      <c r="B2787" t="s">
        <v>5565</v>
      </c>
    </row>
    <row r="2788" spans="1:2" x14ac:dyDescent="0.25">
      <c r="A2788" t="s">
        <v>5568</v>
      </c>
      <c r="B2788" t="s">
        <v>5567</v>
      </c>
    </row>
    <row r="2789" spans="1:2" x14ac:dyDescent="0.25">
      <c r="A2789" t="s">
        <v>5570</v>
      </c>
      <c r="B2789" t="s">
        <v>5569</v>
      </c>
    </row>
    <row r="2790" spans="1:2" x14ac:dyDescent="0.25">
      <c r="A2790" t="s">
        <v>5572</v>
      </c>
      <c r="B2790" t="s">
        <v>5571</v>
      </c>
    </row>
    <row r="2791" spans="1:2" x14ac:dyDescent="0.25">
      <c r="A2791" t="s">
        <v>5574</v>
      </c>
      <c r="B2791" t="s">
        <v>5573</v>
      </c>
    </row>
    <row r="2792" spans="1:2" x14ac:dyDescent="0.25">
      <c r="A2792" t="s">
        <v>5576</v>
      </c>
      <c r="B2792" t="s">
        <v>5575</v>
      </c>
    </row>
    <row r="2793" spans="1:2" x14ac:dyDescent="0.25">
      <c r="A2793" t="s">
        <v>5578</v>
      </c>
      <c r="B2793" t="s">
        <v>5577</v>
      </c>
    </row>
    <row r="2794" spans="1:2" x14ac:dyDescent="0.25">
      <c r="A2794" t="s">
        <v>5580</v>
      </c>
      <c r="B2794" t="s">
        <v>5579</v>
      </c>
    </row>
    <row r="2795" spans="1:2" x14ac:dyDescent="0.25">
      <c r="A2795" t="s">
        <v>5582</v>
      </c>
      <c r="B2795" t="s">
        <v>5581</v>
      </c>
    </row>
    <row r="2796" spans="1:2" x14ac:dyDescent="0.25">
      <c r="A2796" t="s">
        <v>5584</v>
      </c>
      <c r="B2796" t="s">
        <v>5583</v>
      </c>
    </row>
    <row r="2797" spans="1:2" x14ac:dyDescent="0.25">
      <c r="A2797" t="s">
        <v>5586</v>
      </c>
      <c r="B2797" t="s">
        <v>5585</v>
      </c>
    </row>
    <row r="2798" spans="1:2" x14ac:dyDescent="0.25">
      <c r="A2798" t="s">
        <v>5588</v>
      </c>
      <c r="B2798" t="s">
        <v>5587</v>
      </c>
    </row>
    <row r="2799" spans="1:2" x14ac:dyDescent="0.25">
      <c r="A2799" t="s">
        <v>5590</v>
      </c>
      <c r="B2799" t="s">
        <v>5589</v>
      </c>
    </row>
    <row r="2800" spans="1:2" x14ac:dyDescent="0.25">
      <c r="A2800" t="s">
        <v>5592</v>
      </c>
      <c r="B2800" t="s">
        <v>5591</v>
      </c>
    </row>
    <row r="2801" spans="1:2" x14ac:dyDescent="0.25">
      <c r="A2801" t="s">
        <v>5594</v>
      </c>
      <c r="B2801" t="s">
        <v>5593</v>
      </c>
    </row>
    <row r="2802" spans="1:2" x14ac:dyDescent="0.25">
      <c r="A2802" t="s">
        <v>5596</v>
      </c>
      <c r="B2802" t="s">
        <v>5595</v>
      </c>
    </row>
    <row r="2803" spans="1:2" x14ac:dyDescent="0.25">
      <c r="A2803" t="s">
        <v>5598</v>
      </c>
      <c r="B2803" t="s">
        <v>5597</v>
      </c>
    </row>
    <row r="2804" spans="1:2" x14ac:dyDescent="0.25">
      <c r="A2804" t="s">
        <v>5600</v>
      </c>
      <c r="B2804" t="s">
        <v>5599</v>
      </c>
    </row>
    <row r="2805" spans="1:2" x14ac:dyDescent="0.25">
      <c r="A2805" t="s">
        <v>5602</v>
      </c>
      <c r="B2805" t="s">
        <v>5601</v>
      </c>
    </row>
    <row r="2806" spans="1:2" x14ac:dyDescent="0.25">
      <c r="A2806" t="s">
        <v>5604</v>
      </c>
      <c r="B2806" t="s">
        <v>5603</v>
      </c>
    </row>
    <row r="2807" spans="1:2" x14ac:dyDescent="0.25">
      <c r="A2807" t="s">
        <v>5606</v>
      </c>
      <c r="B2807" t="s">
        <v>5605</v>
      </c>
    </row>
    <row r="2808" spans="1:2" x14ac:dyDescent="0.25">
      <c r="A2808" t="s">
        <v>5608</v>
      </c>
      <c r="B2808" t="s">
        <v>5607</v>
      </c>
    </row>
    <row r="2809" spans="1:2" x14ac:dyDescent="0.25">
      <c r="A2809" t="s">
        <v>5610</v>
      </c>
      <c r="B2809" t="s">
        <v>5609</v>
      </c>
    </row>
    <row r="2810" spans="1:2" x14ac:dyDescent="0.25">
      <c r="A2810" t="s">
        <v>5612</v>
      </c>
      <c r="B2810" t="s">
        <v>5611</v>
      </c>
    </row>
    <row r="2811" spans="1:2" x14ac:dyDescent="0.25">
      <c r="A2811" t="s">
        <v>5614</v>
      </c>
      <c r="B2811" t="s">
        <v>5613</v>
      </c>
    </row>
    <row r="2812" spans="1:2" x14ac:dyDescent="0.25">
      <c r="A2812" t="s">
        <v>5616</v>
      </c>
      <c r="B2812" t="s">
        <v>5615</v>
      </c>
    </row>
    <row r="2813" spans="1:2" x14ac:dyDescent="0.25">
      <c r="A2813" t="s">
        <v>5618</v>
      </c>
      <c r="B2813" t="s">
        <v>5617</v>
      </c>
    </row>
    <row r="2814" spans="1:2" x14ac:dyDescent="0.25">
      <c r="A2814" t="s">
        <v>5620</v>
      </c>
      <c r="B2814" t="s">
        <v>5619</v>
      </c>
    </row>
    <row r="2815" spans="1:2" x14ac:dyDescent="0.25">
      <c r="A2815" t="s">
        <v>5622</v>
      </c>
      <c r="B2815" t="s">
        <v>5621</v>
      </c>
    </row>
    <row r="2816" spans="1:2" x14ac:dyDescent="0.25">
      <c r="A2816" t="s">
        <v>5624</v>
      </c>
      <c r="B2816" t="s">
        <v>5623</v>
      </c>
    </row>
    <row r="2817" spans="1:2" x14ac:dyDescent="0.25">
      <c r="A2817" t="s">
        <v>5626</v>
      </c>
      <c r="B2817" t="s">
        <v>5625</v>
      </c>
    </row>
    <row r="2818" spans="1:2" x14ac:dyDescent="0.25">
      <c r="A2818" t="s">
        <v>5628</v>
      </c>
      <c r="B2818" t="s">
        <v>5627</v>
      </c>
    </row>
    <row r="2819" spans="1:2" x14ac:dyDescent="0.25">
      <c r="A2819" t="s">
        <v>5630</v>
      </c>
      <c r="B2819" t="s">
        <v>5629</v>
      </c>
    </row>
    <row r="2820" spans="1:2" x14ac:dyDescent="0.25">
      <c r="A2820" t="s">
        <v>5632</v>
      </c>
      <c r="B2820" t="s">
        <v>5631</v>
      </c>
    </row>
    <row r="2821" spans="1:2" x14ac:dyDescent="0.25">
      <c r="A2821" t="s">
        <v>5634</v>
      </c>
      <c r="B2821" t="s">
        <v>5633</v>
      </c>
    </row>
    <row r="2822" spans="1:2" x14ac:dyDescent="0.25">
      <c r="A2822" t="s">
        <v>5636</v>
      </c>
      <c r="B2822" t="s">
        <v>5635</v>
      </c>
    </row>
    <row r="2823" spans="1:2" x14ac:dyDescent="0.25">
      <c r="A2823" t="s">
        <v>5638</v>
      </c>
      <c r="B2823" t="s">
        <v>5637</v>
      </c>
    </row>
    <row r="2824" spans="1:2" x14ac:dyDescent="0.25">
      <c r="A2824" t="s">
        <v>5640</v>
      </c>
      <c r="B2824" t="s">
        <v>5639</v>
      </c>
    </row>
    <row r="2825" spans="1:2" x14ac:dyDescent="0.25">
      <c r="A2825" t="s">
        <v>5642</v>
      </c>
      <c r="B2825" t="s">
        <v>5641</v>
      </c>
    </row>
    <row r="2826" spans="1:2" x14ac:dyDescent="0.25">
      <c r="A2826" t="s">
        <v>5644</v>
      </c>
      <c r="B2826" t="s">
        <v>5643</v>
      </c>
    </row>
    <row r="2827" spans="1:2" x14ac:dyDescent="0.25">
      <c r="A2827" t="s">
        <v>5646</v>
      </c>
      <c r="B2827" t="s">
        <v>5645</v>
      </c>
    </row>
    <row r="2828" spans="1:2" x14ac:dyDescent="0.25">
      <c r="A2828" t="s">
        <v>5648</v>
      </c>
      <c r="B2828" t="s">
        <v>5647</v>
      </c>
    </row>
    <row r="2829" spans="1:2" x14ac:dyDescent="0.25">
      <c r="A2829" t="s">
        <v>5650</v>
      </c>
      <c r="B2829" t="s">
        <v>5649</v>
      </c>
    </row>
    <row r="2830" spans="1:2" x14ac:dyDescent="0.25">
      <c r="A2830" t="s">
        <v>5652</v>
      </c>
      <c r="B2830" t="s">
        <v>5651</v>
      </c>
    </row>
    <row r="2831" spans="1:2" x14ac:dyDescent="0.25">
      <c r="A2831" t="s">
        <v>5654</v>
      </c>
      <c r="B2831" t="s">
        <v>5653</v>
      </c>
    </row>
    <row r="2832" spans="1:2" x14ac:dyDescent="0.25">
      <c r="A2832" t="s">
        <v>5656</v>
      </c>
      <c r="B2832" t="s">
        <v>5655</v>
      </c>
    </row>
    <row r="2833" spans="1:2" x14ac:dyDescent="0.25">
      <c r="A2833" t="s">
        <v>5658</v>
      </c>
      <c r="B2833" t="s">
        <v>5657</v>
      </c>
    </row>
    <row r="2834" spans="1:2" x14ac:dyDescent="0.25">
      <c r="A2834" t="s">
        <v>5660</v>
      </c>
      <c r="B2834" t="s">
        <v>5659</v>
      </c>
    </row>
    <row r="2835" spans="1:2" x14ac:dyDescent="0.25">
      <c r="A2835" t="s">
        <v>5662</v>
      </c>
      <c r="B2835" t="s">
        <v>5661</v>
      </c>
    </row>
    <row r="2836" spans="1:2" x14ac:dyDescent="0.25">
      <c r="A2836" t="s">
        <v>5664</v>
      </c>
      <c r="B2836" t="s">
        <v>5663</v>
      </c>
    </row>
    <row r="2837" spans="1:2" x14ac:dyDescent="0.25">
      <c r="A2837" t="s">
        <v>5666</v>
      </c>
      <c r="B2837" t="s">
        <v>5665</v>
      </c>
    </row>
    <row r="2838" spans="1:2" x14ac:dyDescent="0.25">
      <c r="A2838" t="s">
        <v>5668</v>
      </c>
      <c r="B2838" t="s">
        <v>5667</v>
      </c>
    </row>
    <row r="2839" spans="1:2" x14ac:dyDescent="0.25">
      <c r="A2839" t="s">
        <v>5670</v>
      </c>
      <c r="B2839" t="s">
        <v>5669</v>
      </c>
    </row>
    <row r="2840" spans="1:2" x14ac:dyDescent="0.25">
      <c r="A2840" t="s">
        <v>5672</v>
      </c>
      <c r="B2840" t="s">
        <v>5671</v>
      </c>
    </row>
    <row r="2841" spans="1:2" x14ac:dyDescent="0.25">
      <c r="A2841" t="s">
        <v>5674</v>
      </c>
      <c r="B2841" t="s">
        <v>5673</v>
      </c>
    </row>
    <row r="2842" spans="1:2" x14ac:dyDescent="0.25">
      <c r="A2842" t="s">
        <v>5676</v>
      </c>
      <c r="B2842" t="s">
        <v>5675</v>
      </c>
    </row>
    <row r="2843" spans="1:2" x14ac:dyDescent="0.25">
      <c r="A2843" t="s">
        <v>5678</v>
      </c>
      <c r="B2843" t="s">
        <v>5677</v>
      </c>
    </row>
    <row r="2844" spans="1:2" x14ac:dyDescent="0.25">
      <c r="A2844" t="s">
        <v>5680</v>
      </c>
      <c r="B2844" t="s">
        <v>5679</v>
      </c>
    </row>
    <row r="2845" spans="1:2" x14ac:dyDescent="0.25">
      <c r="A2845" t="s">
        <v>5682</v>
      </c>
      <c r="B2845" t="s">
        <v>5681</v>
      </c>
    </row>
    <row r="2846" spans="1:2" x14ac:dyDescent="0.25">
      <c r="A2846" t="s">
        <v>5684</v>
      </c>
      <c r="B2846" t="s">
        <v>5683</v>
      </c>
    </row>
    <row r="2847" spans="1:2" x14ac:dyDescent="0.25">
      <c r="A2847" t="s">
        <v>5686</v>
      </c>
      <c r="B2847" t="s">
        <v>5685</v>
      </c>
    </row>
    <row r="2848" spans="1:2" x14ac:dyDescent="0.25">
      <c r="A2848" t="s">
        <v>5688</v>
      </c>
      <c r="B2848" t="s">
        <v>5687</v>
      </c>
    </row>
    <row r="2849" spans="1:2" x14ac:dyDescent="0.25">
      <c r="A2849" t="s">
        <v>5690</v>
      </c>
      <c r="B2849" t="s">
        <v>5689</v>
      </c>
    </row>
    <row r="2850" spans="1:2" x14ac:dyDescent="0.25">
      <c r="A2850" t="s">
        <v>5692</v>
      </c>
      <c r="B2850" t="s">
        <v>5691</v>
      </c>
    </row>
    <row r="2851" spans="1:2" x14ac:dyDescent="0.25">
      <c r="A2851" t="s">
        <v>5694</v>
      </c>
      <c r="B2851" t="s">
        <v>5693</v>
      </c>
    </row>
    <row r="2852" spans="1:2" x14ac:dyDescent="0.25">
      <c r="A2852" t="s">
        <v>5696</v>
      </c>
      <c r="B2852" t="s">
        <v>5695</v>
      </c>
    </row>
    <row r="2853" spans="1:2" x14ac:dyDescent="0.25">
      <c r="A2853" t="s">
        <v>5698</v>
      </c>
      <c r="B2853" t="s">
        <v>5697</v>
      </c>
    </row>
    <row r="2854" spans="1:2" x14ac:dyDescent="0.25">
      <c r="A2854" t="s">
        <v>5700</v>
      </c>
      <c r="B2854" t="s">
        <v>5699</v>
      </c>
    </row>
    <row r="2855" spans="1:2" x14ac:dyDescent="0.25">
      <c r="A2855" t="s">
        <v>5702</v>
      </c>
      <c r="B2855" t="s">
        <v>5701</v>
      </c>
    </row>
    <row r="2856" spans="1:2" x14ac:dyDescent="0.25">
      <c r="A2856" t="s">
        <v>5704</v>
      </c>
      <c r="B2856" t="s">
        <v>5703</v>
      </c>
    </row>
    <row r="2857" spans="1:2" x14ac:dyDescent="0.25">
      <c r="A2857" t="s">
        <v>5706</v>
      </c>
      <c r="B2857" t="s">
        <v>5705</v>
      </c>
    </row>
    <row r="2858" spans="1:2" x14ac:dyDescent="0.25">
      <c r="A2858" t="s">
        <v>5708</v>
      </c>
      <c r="B2858" t="s">
        <v>5707</v>
      </c>
    </row>
    <row r="2859" spans="1:2" x14ac:dyDescent="0.25">
      <c r="A2859" t="s">
        <v>5710</v>
      </c>
      <c r="B2859" t="s">
        <v>5709</v>
      </c>
    </row>
    <row r="2860" spans="1:2" x14ac:dyDescent="0.25">
      <c r="A2860" t="s">
        <v>5712</v>
      </c>
      <c r="B2860" t="s">
        <v>5711</v>
      </c>
    </row>
    <row r="2861" spans="1:2" x14ac:dyDescent="0.25">
      <c r="A2861" t="s">
        <v>5714</v>
      </c>
      <c r="B2861" t="s">
        <v>5713</v>
      </c>
    </row>
    <row r="2862" spans="1:2" x14ac:dyDescent="0.25">
      <c r="A2862" t="s">
        <v>5716</v>
      </c>
      <c r="B2862" t="s">
        <v>5715</v>
      </c>
    </row>
    <row r="2863" spans="1:2" x14ac:dyDescent="0.25">
      <c r="A2863" t="s">
        <v>2877</v>
      </c>
      <c r="B2863" t="s">
        <v>5717</v>
      </c>
    </row>
    <row r="2864" spans="1:2" x14ac:dyDescent="0.25">
      <c r="A2864" t="s">
        <v>5719</v>
      </c>
      <c r="B2864" t="s">
        <v>5718</v>
      </c>
    </row>
    <row r="2865" spans="1:2" x14ac:dyDescent="0.25">
      <c r="A2865" t="s">
        <v>5721</v>
      </c>
      <c r="B2865" t="s">
        <v>5720</v>
      </c>
    </row>
    <row r="2866" spans="1:2" x14ac:dyDescent="0.25">
      <c r="A2866" t="s">
        <v>5723</v>
      </c>
      <c r="B2866" t="s">
        <v>5722</v>
      </c>
    </row>
    <row r="2867" spans="1:2" x14ac:dyDescent="0.25">
      <c r="A2867" t="s">
        <v>1323</v>
      </c>
      <c r="B2867" t="s">
        <v>5724</v>
      </c>
    </row>
    <row r="2868" spans="1:2" x14ac:dyDescent="0.25">
      <c r="A2868" t="s">
        <v>5726</v>
      </c>
      <c r="B2868" t="s">
        <v>5725</v>
      </c>
    </row>
    <row r="2869" spans="1:2" x14ac:dyDescent="0.25">
      <c r="A2869" t="s">
        <v>5728</v>
      </c>
      <c r="B2869" t="s">
        <v>5727</v>
      </c>
    </row>
    <row r="2870" spans="1:2" x14ac:dyDescent="0.25">
      <c r="A2870" t="s">
        <v>5730</v>
      </c>
      <c r="B2870" t="s">
        <v>5729</v>
      </c>
    </row>
    <row r="2871" spans="1:2" x14ac:dyDescent="0.25">
      <c r="A2871" t="s">
        <v>5732</v>
      </c>
      <c r="B2871" t="s">
        <v>5731</v>
      </c>
    </row>
    <row r="2872" spans="1:2" x14ac:dyDescent="0.25">
      <c r="A2872" t="s">
        <v>5734</v>
      </c>
      <c r="B2872" t="s">
        <v>5733</v>
      </c>
    </row>
    <row r="2873" spans="1:2" x14ac:dyDescent="0.25">
      <c r="A2873" t="s">
        <v>5736</v>
      </c>
      <c r="B2873" t="s">
        <v>5735</v>
      </c>
    </row>
    <row r="2874" spans="1:2" x14ac:dyDescent="0.25">
      <c r="A2874" t="s">
        <v>5738</v>
      </c>
      <c r="B2874" t="s">
        <v>5737</v>
      </c>
    </row>
    <row r="2875" spans="1:2" x14ac:dyDescent="0.25">
      <c r="A2875" t="s">
        <v>5740</v>
      </c>
      <c r="B2875" t="s">
        <v>5739</v>
      </c>
    </row>
    <row r="2876" spans="1:2" x14ac:dyDescent="0.25">
      <c r="A2876" t="s">
        <v>5742</v>
      </c>
      <c r="B2876" t="s">
        <v>5741</v>
      </c>
    </row>
    <row r="2877" spans="1:2" x14ac:dyDescent="0.25">
      <c r="A2877" t="s">
        <v>5744</v>
      </c>
      <c r="B2877" t="s">
        <v>5743</v>
      </c>
    </row>
    <row r="2878" spans="1:2" x14ac:dyDescent="0.25">
      <c r="A2878" t="s">
        <v>5746</v>
      </c>
      <c r="B2878" t="s">
        <v>5745</v>
      </c>
    </row>
    <row r="2879" spans="1:2" x14ac:dyDescent="0.25">
      <c r="A2879" t="s">
        <v>5748</v>
      </c>
      <c r="B2879" t="s">
        <v>5747</v>
      </c>
    </row>
    <row r="2880" spans="1:2" x14ac:dyDescent="0.25">
      <c r="A2880" t="s">
        <v>962</v>
      </c>
      <c r="B2880" t="s">
        <v>5749</v>
      </c>
    </row>
    <row r="2881" spans="1:2" x14ac:dyDescent="0.25">
      <c r="A2881" t="s">
        <v>5751</v>
      </c>
      <c r="B2881" t="s">
        <v>5750</v>
      </c>
    </row>
    <row r="2882" spans="1:2" x14ac:dyDescent="0.25">
      <c r="A2882" t="s">
        <v>5753</v>
      </c>
      <c r="B2882" t="s">
        <v>5752</v>
      </c>
    </row>
    <row r="2883" spans="1:2" x14ac:dyDescent="0.25">
      <c r="A2883" t="s">
        <v>5755</v>
      </c>
      <c r="B2883" t="s">
        <v>5754</v>
      </c>
    </row>
    <row r="2884" spans="1:2" x14ac:dyDescent="0.25">
      <c r="A2884" t="s">
        <v>5757</v>
      </c>
      <c r="B2884" t="s">
        <v>5756</v>
      </c>
    </row>
    <row r="2885" spans="1:2" x14ac:dyDescent="0.25">
      <c r="A2885" t="s">
        <v>5759</v>
      </c>
      <c r="B2885" t="s">
        <v>5758</v>
      </c>
    </row>
    <row r="2886" spans="1:2" x14ac:dyDescent="0.25">
      <c r="A2886" t="s">
        <v>5761</v>
      </c>
      <c r="B2886" t="s">
        <v>5760</v>
      </c>
    </row>
    <row r="2887" spans="1:2" x14ac:dyDescent="0.25">
      <c r="A2887" t="s">
        <v>5763</v>
      </c>
      <c r="B2887" t="s">
        <v>5762</v>
      </c>
    </row>
    <row r="2888" spans="1:2" x14ac:dyDescent="0.25">
      <c r="A2888" t="s">
        <v>5765</v>
      </c>
      <c r="B2888" t="s">
        <v>5764</v>
      </c>
    </row>
    <row r="2889" spans="1:2" x14ac:dyDescent="0.25">
      <c r="A2889" t="s">
        <v>5767</v>
      </c>
      <c r="B2889" t="s">
        <v>5766</v>
      </c>
    </row>
    <row r="2890" spans="1:2" x14ac:dyDescent="0.25">
      <c r="A2890" t="s">
        <v>5769</v>
      </c>
      <c r="B2890" t="s">
        <v>5768</v>
      </c>
    </row>
    <row r="2891" spans="1:2" x14ac:dyDescent="0.25">
      <c r="A2891" t="s">
        <v>5771</v>
      </c>
      <c r="B2891" t="s">
        <v>5770</v>
      </c>
    </row>
    <row r="2892" spans="1:2" x14ac:dyDescent="0.25">
      <c r="A2892" t="s">
        <v>5773</v>
      </c>
      <c r="B2892" t="s">
        <v>5772</v>
      </c>
    </row>
    <row r="2893" spans="1:2" x14ac:dyDescent="0.25">
      <c r="A2893" t="s">
        <v>5775</v>
      </c>
      <c r="B2893" t="s">
        <v>5774</v>
      </c>
    </row>
    <row r="2894" spans="1:2" x14ac:dyDescent="0.25">
      <c r="A2894" t="s">
        <v>5777</v>
      </c>
      <c r="B2894" t="s">
        <v>5776</v>
      </c>
    </row>
    <row r="2895" spans="1:2" x14ac:dyDescent="0.25">
      <c r="A2895" t="s">
        <v>5779</v>
      </c>
      <c r="B2895" t="s">
        <v>5778</v>
      </c>
    </row>
    <row r="2896" spans="1:2" x14ac:dyDescent="0.25">
      <c r="A2896" t="s">
        <v>5781</v>
      </c>
      <c r="B2896" t="s">
        <v>5780</v>
      </c>
    </row>
    <row r="2897" spans="1:2" x14ac:dyDescent="0.25">
      <c r="A2897" t="s">
        <v>5783</v>
      </c>
      <c r="B2897" t="s">
        <v>5782</v>
      </c>
    </row>
    <row r="2898" spans="1:2" x14ac:dyDescent="0.25">
      <c r="A2898" t="s">
        <v>5785</v>
      </c>
      <c r="B2898" t="s">
        <v>5784</v>
      </c>
    </row>
    <row r="2899" spans="1:2" x14ac:dyDescent="0.25">
      <c r="A2899" t="s">
        <v>5787</v>
      </c>
      <c r="B2899" t="s">
        <v>5786</v>
      </c>
    </row>
    <row r="2900" spans="1:2" x14ac:dyDescent="0.25">
      <c r="A2900" t="s">
        <v>5789</v>
      </c>
      <c r="B2900" t="s">
        <v>5788</v>
      </c>
    </row>
    <row r="2901" spans="1:2" x14ac:dyDescent="0.25">
      <c r="A2901" t="s">
        <v>5791</v>
      </c>
      <c r="B2901" t="s">
        <v>5790</v>
      </c>
    </row>
    <row r="2902" spans="1:2" x14ac:dyDescent="0.25">
      <c r="A2902" t="s">
        <v>5793</v>
      </c>
      <c r="B2902" t="s">
        <v>5792</v>
      </c>
    </row>
    <row r="2903" spans="1:2" x14ac:dyDescent="0.25">
      <c r="A2903" t="s">
        <v>5795</v>
      </c>
      <c r="B2903" t="s">
        <v>5794</v>
      </c>
    </row>
    <row r="2904" spans="1:2" x14ac:dyDescent="0.25">
      <c r="A2904" t="s">
        <v>5797</v>
      </c>
      <c r="B2904" t="s">
        <v>5796</v>
      </c>
    </row>
    <row r="2905" spans="1:2" x14ac:dyDescent="0.25">
      <c r="A2905" t="s">
        <v>5799</v>
      </c>
      <c r="B2905" t="s">
        <v>5798</v>
      </c>
    </row>
    <row r="2906" spans="1:2" x14ac:dyDescent="0.25">
      <c r="A2906" t="s">
        <v>5801</v>
      </c>
      <c r="B2906" t="s">
        <v>5800</v>
      </c>
    </row>
    <row r="2907" spans="1:2" x14ac:dyDescent="0.25">
      <c r="A2907" t="s">
        <v>5803</v>
      </c>
      <c r="B2907" t="s">
        <v>5802</v>
      </c>
    </row>
    <row r="2908" spans="1:2" x14ac:dyDescent="0.25">
      <c r="A2908" t="s">
        <v>5805</v>
      </c>
      <c r="B2908" t="s">
        <v>5804</v>
      </c>
    </row>
    <row r="2909" spans="1:2" x14ac:dyDescent="0.25">
      <c r="A2909" t="s">
        <v>4348</v>
      </c>
      <c r="B2909" t="s">
        <v>5806</v>
      </c>
    </row>
    <row r="2910" spans="1:2" x14ac:dyDescent="0.25">
      <c r="A2910" t="s">
        <v>5808</v>
      </c>
      <c r="B2910" t="s">
        <v>5807</v>
      </c>
    </row>
    <row r="2911" spans="1:2" x14ac:dyDescent="0.25">
      <c r="A2911" t="s">
        <v>5810</v>
      </c>
      <c r="B2911" t="s">
        <v>5809</v>
      </c>
    </row>
    <row r="2912" spans="1:2" x14ac:dyDescent="0.25">
      <c r="A2912" t="s">
        <v>5812</v>
      </c>
      <c r="B2912" t="s">
        <v>5811</v>
      </c>
    </row>
    <row r="2913" spans="1:2" x14ac:dyDescent="0.25">
      <c r="A2913" t="s">
        <v>5814</v>
      </c>
      <c r="B2913" t="s">
        <v>5813</v>
      </c>
    </row>
    <row r="2914" spans="1:2" x14ac:dyDescent="0.25">
      <c r="A2914" t="s">
        <v>5816</v>
      </c>
      <c r="B2914" t="s">
        <v>5815</v>
      </c>
    </row>
    <row r="2915" spans="1:2" x14ac:dyDescent="0.25">
      <c r="A2915" t="s">
        <v>5818</v>
      </c>
      <c r="B2915" t="s">
        <v>5817</v>
      </c>
    </row>
    <row r="2916" spans="1:2" x14ac:dyDescent="0.25">
      <c r="A2916" t="s">
        <v>5820</v>
      </c>
      <c r="B2916" t="s">
        <v>5819</v>
      </c>
    </row>
    <row r="2917" spans="1:2" x14ac:dyDescent="0.25">
      <c r="A2917" t="s">
        <v>5822</v>
      </c>
      <c r="B2917" t="s">
        <v>5821</v>
      </c>
    </row>
    <row r="2918" spans="1:2" x14ac:dyDescent="0.25">
      <c r="A2918" t="s">
        <v>5824</v>
      </c>
      <c r="B2918" t="s">
        <v>5823</v>
      </c>
    </row>
    <row r="2919" spans="1:2" x14ac:dyDescent="0.25">
      <c r="A2919" t="s">
        <v>5826</v>
      </c>
      <c r="B2919" t="s">
        <v>5825</v>
      </c>
    </row>
    <row r="2920" spans="1:2" x14ac:dyDescent="0.25">
      <c r="A2920" t="s">
        <v>1348</v>
      </c>
      <c r="B2920" t="s">
        <v>5827</v>
      </c>
    </row>
    <row r="2921" spans="1:2" x14ac:dyDescent="0.25">
      <c r="A2921" t="s">
        <v>5829</v>
      </c>
      <c r="B2921" t="s">
        <v>5828</v>
      </c>
    </row>
    <row r="2922" spans="1:2" x14ac:dyDescent="0.25">
      <c r="A2922" t="s">
        <v>5831</v>
      </c>
      <c r="B2922" t="s">
        <v>5830</v>
      </c>
    </row>
    <row r="2923" spans="1:2" x14ac:dyDescent="0.25">
      <c r="A2923" t="s">
        <v>5833</v>
      </c>
      <c r="B2923" t="s">
        <v>5832</v>
      </c>
    </row>
    <row r="2924" spans="1:2" x14ac:dyDescent="0.25">
      <c r="A2924" t="s">
        <v>5835</v>
      </c>
      <c r="B2924" t="s">
        <v>5834</v>
      </c>
    </row>
    <row r="2925" spans="1:2" x14ac:dyDescent="0.25">
      <c r="A2925" t="s">
        <v>5837</v>
      </c>
      <c r="B2925" t="s">
        <v>5836</v>
      </c>
    </row>
    <row r="2926" spans="1:2" x14ac:dyDescent="0.25">
      <c r="A2926" t="s">
        <v>5839</v>
      </c>
      <c r="B2926" t="s">
        <v>5838</v>
      </c>
    </row>
    <row r="2927" spans="1:2" x14ac:dyDescent="0.25">
      <c r="A2927" t="s">
        <v>5841</v>
      </c>
      <c r="B2927" t="s">
        <v>5840</v>
      </c>
    </row>
    <row r="2928" spans="1:2" x14ac:dyDescent="0.25">
      <c r="A2928" t="s">
        <v>5843</v>
      </c>
      <c r="B2928" t="s">
        <v>5842</v>
      </c>
    </row>
    <row r="2929" spans="1:2" x14ac:dyDescent="0.25">
      <c r="A2929" t="s">
        <v>5845</v>
      </c>
      <c r="B2929" t="s">
        <v>5844</v>
      </c>
    </row>
    <row r="2930" spans="1:2" x14ac:dyDescent="0.25">
      <c r="A2930" t="s">
        <v>5847</v>
      </c>
      <c r="B2930" t="s">
        <v>5846</v>
      </c>
    </row>
    <row r="2931" spans="1:2" x14ac:dyDescent="0.25">
      <c r="A2931" t="s">
        <v>5849</v>
      </c>
      <c r="B2931" t="s">
        <v>5848</v>
      </c>
    </row>
    <row r="2932" spans="1:2" x14ac:dyDescent="0.25">
      <c r="A2932" t="s">
        <v>5851</v>
      </c>
      <c r="B2932" t="s">
        <v>5850</v>
      </c>
    </row>
    <row r="2933" spans="1:2" x14ac:dyDescent="0.25">
      <c r="A2933" t="s">
        <v>5853</v>
      </c>
      <c r="B2933" t="s">
        <v>5852</v>
      </c>
    </row>
    <row r="2934" spans="1:2" x14ac:dyDescent="0.25">
      <c r="A2934" t="s">
        <v>5855</v>
      </c>
      <c r="B2934" t="s">
        <v>5854</v>
      </c>
    </row>
    <row r="2935" spans="1:2" x14ac:dyDescent="0.25">
      <c r="A2935" t="s">
        <v>5857</v>
      </c>
      <c r="B2935" t="s">
        <v>5856</v>
      </c>
    </row>
    <row r="2936" spans="1:2" x14ac:dyDescent="0.25">
      <c r="A2936" t="s">
        <v>5859</v>
      </c>
      <c r="B2936" t="s">
        <v>5858</v>
      </c>
    </row>
    <row r="2937" spans="1:2" x14ac:dyDescent="0.25">
      <c r="A2937" t="s">
        <v>5861</v>
      </c>
      <c r="B2937" t="s">
        <v>5860</v>
      </c>
    </row>
    <row r="2938" spans="1:2" x14ac:dyDescent="0.25">
      <c r="A2938" t="s">
        <v>5863</v>
      </c>
      <c r="B2938" t="s">
        <v>5862</v>
      </c>
    </row>
    <row r="2939" spans="1:2" x14ac:dyDescent="0.25">
      <c r="A2939" t="s">
        <v>5865</v>
      </c>
      <c r="B2939" t="s">
        <v>5864</v>
      </c>
    </row>
    <row r="2940" spans="1:2" x14ac:dyDescent="0.25">
      <c r="A2940" t="s">
        <v>5867</v>
      </c>
      <c r="B2940" t="s">
        <v>5866</v>
      </c>
    </row>
    <row r="2941" spans="1:2" x14ac:dyDescent="0.25">
      <c r="A2941" t="s">
        <v>5869</v>
      </c>
      <c r="B2941" t="s">
        <v>5868</v>
      </c>
    </row>
    <row r="2942" spans="1:2" x14ac:dyDescent="0.25">
      <c r="A2942" t="s">
        <v>5871</v>
      </c>
      <c r="B2942" t="s">
        <v>5870</v>
      </c>
    </row>
    <row r="2943" spans="1:2" x14ac:dyDescent="0.25">
      <c r="A2943" t="s">
        <v>5873</v>
      </c>
      <c r="B2943" t="s">
        <v>5872</v>
      </c>
    </row>
    <row r="2944" spans="1:2" x14ac:dyDescent="0.25">
      <c r="A2944" t="s">
        <v>5875</v>
      </c>
      <c r="B2944" t="s">
        <v>5874</v>
      </c>
    </row>
    <row r="2945" spans="1:2" x14ac:dyDescent="0.25">
      <c r="A2945" t="s">
        <v>5877</v>
      </c>
      <c r="B2945" t="s">
        <v>5876</v>
      </c>
    </row>
    <row r="2946" spans="1:2" x14ac:dyDescent="0.25">
      <c r="A2946" t="s">
        <v>5879</v>
      </c>
      <c r="B2946" t="s">
        <v>5878</v>
      </c>
    </row>
    <row r="2947" spans="1:2" x14ac:dyDescent="0.25">
      <c r="A2947" t="s">
        <v>5881</v>
      </c>
      <c r="B2947" t="s">
        <v>5880</v>
      </c>
    </row>
    <row r="2948" spans="1:2" x14ac:dyDescent="0.25">
      <c r="A2948" t="s">
        <v>5883</v>
      </c>
      <c r="B2948" t="s">
        <v>5882</v>
      </c>
    </row>
    <row r="2949" spans="1:2" x14ac:dyDescent="0.25">
      <c r="A2949" t="s">
        <v>5885</v>
      </c>
      <c r="B2949" t="s">
        <v>5884</v>
      </c>
    </row>
    <row r="2950" spans="1:2" x14ac:dyDescent="0.25">
      <c r="A2950" t="s">
        <v>5887</v>
      </c>
      <c r="B2950" t="s">
        <v>5886</v>
      </c>
    </row>
    <row r="2951" spans="1:2" x14ac:dyDescent="0.25">
      <c r="A2951" t="s">
        <v>5889</v>
      </c>
      <c r="B2951" t="s">
        <v>5888</v>
      </c>
    </row>
    <row r="2952" spans="1:2" x14ac:dyDescent="0.25">
      <c r="A2952" t="s">
        <v>5891</v>
      </c>
      <c r="B2952" t="s">
        <v>5890</v>
      </c>
    </row>
    <row r="2953" spans="1:2" x14ac:dyDescent="0.25">
      <c r="A2953" t="s">
        <v>5893</v>
      </c>
      <c r="B2953" t="s">
        <v>5892</v>
      </c>
    </row>
    <row r="2954" spans="1:2" x14ac:dyDescent="0.25">
      <c r="A2954" t="s">
        <v>5895</v>
      </c>
      <c r="B2954" t="s">
        <v>5894</v>
      </c>
    </row>
    <row r="2955" spans="1:2" x14ac:dyDescent="0.25">
      <c r="A2955" t="s">
        <v>5897</v>
      </c>
      <c r="B2955" t="s">
        <v>5896</v>
      </c>
    </row>
    <row r="2956" spans="1:2" x14ac:dyDescent="0.25">
      <c r="A2956" t="s">
        <v>5899</v>
      </c>
      <c r="B2956" t="s">
        <v>5898</v>
      </c>
    </row>
    <row r="2957" spans="1:2" x14ac:dyDescent="0.25">
      <c r="A2957" t="s">
        <v>5901</v>
      </c>
      <c r="B2957" t="s">
        <v>5900</v>
      </c>
    </row>
    <row r="2958" spans="1:2" x14ac:dyDescent="0.25">
      <c r="A2958" t="s">
        <v>2925</v>
      </c>
      <c r="B2958" t="s">
        <v>5902</v>
      </c>
    </row>
    <row r="2959" spans="1:2" x14ac:dyDescent="0.25">
      <c r="A2959" t="s">
        <v>5904</v>
      </c>
      <c r="B2959" t="s">
        <v>5903</v>
      </c>
    </row>
    <row r="2960" spans="1:2" x14ac:dyDescent="0.25">
      <c r="A2960" t="s">
        <v>5906</v>
      </c>
      <c r="B2960" t="s">
        <v>5905</v>
      </c>
    </row>
    <row r="2961" spans="1:2" x14ac:dyDescent="0.25">
      <c r="A2961" t="s">
        <v>5908</v>
      </c>
      <c r="B2961" t="s">
        <v>5907</v>
      </c>
    </row>
    <row r="2962" spans="1:2" x14ac:dyDescent="0.25">
      <c r="A2962" t="s">
        <v>5910</v>
      </c>
      <c r="B2962" t="s">
        <v>5909</v>
      </c>
    </row>
    <row r="2963" spans="1:2" x14ac:dyDescent="0.25">
      <c r="A2963" t="s">
        <v>5912</v>
      </c>
      <c r="B2963" t="s">
        <v>5911</v>
      </c>
    </row>
    <row r="2964" spans="1:2" x14ac:dyDescent="0.25">
      <c r="A2964" t="s">
        <v>5914</v>
      </c>
      <c r="B2964" t="s">
        <v>5913</v>
      </c>
    </row>
    <row r="2965" spans="1:2" x14ac:dyDescent="0.25">
      <c r="A2965" t="s">
        <v>5916</v>
      </c>
      <c r="B2965" t="s">
        <v>5915</v>
      </c>
    </row>
    <row r="2966" spans="1:2" x14ac:dyDescent="0.25">
      <c r="A2966" t="s">
        <v>5918</v>
      </c>
      <c r="B2966" t="s">
        <v>5917</v>
      </c>
    </row>
    <row r="2967" spans="1:2" x14ac:dyDescent="0.25">
      <c r="A2967" t="s">
        <v>5920</v>
      </c>
      <c r="B2967" t="s">
        <v>5919</v>
      </c>
    </row>
    <row r="2968" spans="1:2" x14ac:dyDescent="0.25">
      <c r="A2968" t="s">
        <v>5922</v>
      </c>
      <c r="B2968" t="s">
        <v>5921</v>
      </c>
    </row>
    <row r="2969" spans="1:2" x14ac:dyDescent="0.25">
      <c r="A2969" t="s">
        <v>5924</v>
      </c>
      <c r="B2969" t="s">
        <v>5923</v>
      </c>
    </row>
    <row r="2970" spans="1:2" x14ac:dyDescent="0.25">
      <c r="A2970" t="s">
        <v>5926</v>
      </c>
      <c r="B2970" t="s">
        <v>5925</v>
      </c>
    </row>
    <row r="2971" spans="1:2" x14ac:dyDescent="0.25">
      <c r="A2971" t="s">
        <v>5928</v>
      </c>
      <c r="B2971" t="s">
        <v>5927</v>
      </c>
    </row>
    <row r="2972" spans="1:2" x14ac:dyDescent="0.25">
      <c r="A2972" t="s">
        <v>5930</v>
      </c>
      <c r="B2972" t="s">
        <v>5929</v>
      </c>
    </row>
    <row r="2973" spans="1:2" x14ac:dyDescent="0.25">
      <c r="A2973" t="s">
        <v>5932</v>
      </c>
      <c r="B2973" t="s">
        <v>5931</v>
      </c>
    </row>
    <row r="2974" spans="1:2" x14ac:dyDescent="0.25">
      <c r="A2974" t="s">
        <v>5934</v>
      </c>
      <c r="B2974" t="s">
        <v>5933</v>
      </c>
    </row>
    <row r="2975" spans="1:2" x14ac:dyDescent="0.25">
      <c r="A2975" t="s">
        <v>5936</v>
      </c>
      <c r="B2975" t="s">
        <v>5935</v>
      </c>
    </row>
    <row r="2976" spans="1:2" x14ac:dyDescent="0.25">
      <c r="A2976" t="s">
        <v>5938</v>
      </c>
      <c r="B2976" t="s">
        <v>5937</v>
      </c>
    </row>
    <row r="2977" spans="1:2" x14ac:dyDescent="0.25">
      <c r="A2977" t="s">
        <v>5940</v>
      </c>
      <c r="B2977" t="s">
        <v>5939</v>
      </c>
    </row>
    <row r="2978" spans="1:2" x14ac:dyDescent="0.25">
      <c r="A2978" t="s">
        <v>5942</v>
      </c>
      <c r="B2978" t="s">
        <v>5941</v>
      </c>
    </row>
    <row r="2979" spans="1:2" x14ac:dyDescent="0.25">
      <c r="A2979" t="s">
        <v>5944</v>
      </c>
      <c r="B2979" t="s">
        <v>5943</v>
      </c>
    </row>
    <row r="2980" spans="1:2" x14ac:dyDescent="0.25">
      <c r="A2980" t="s">
        <v>5946</v>
      </c>
      <c r="B2980" t="s">
        <v>5945</v>
      </c>
    </row>
    <row r="2981" spans="1:2" x14ac:dyDescent="0.25">
      <c r="A2981" t="s">
        <v>1382</v>
      </c>
      <c r="B2981" t="s">
        <v>5947</v>
      </c>
    </row>
    <row r="2982" spans="1:2" x14ac:dyDescent="0.25">
      <c r="A2982" t="s">
        <v>5949</v>
      </c>
      <c r="B2982" t="s">
        <v>5948</v>
      </c>
    </row>
    <row r="2983" spans="1:2" x14ac:dyDescent="0.25">
      <c r="A2983" t="s">
        <v>5951</v>
      </c>
      <c r="B2983" t="s">
        <v>5950</v>
      </c>
    </row>
    <row r="2984" spans="1:2" x14ac:dyDescent="0.25">
      <c r="A2984" t="s">
        <v>5953</v>
      </c>
      <c r="B2984" t="s">
        <v>5952</v>
      </c>
    </row>
    <row r="2985" spans="1:2" x14ac:dyDescent="0.25">
      <c r="A2985" t="s">
        <v>5955</v>
      </c>
      <c r="B2985" t="s">
        <v>5954</v>
      </c>
    </row>
    <row r="2986" spans="1:2" x14ac:dyDescent="0.25">
      <c r="A2986" t="s">
        <v>5957</v>
      </c>
      <c r="B2986" t="s">
        <v>5956</v>
      </c>
    </row>
    <row r="2987" spans="1:2" x14ac:dyDescent="0.25">
      <c r="A2987" t="s">
        <v>5959</v>
      </c>
      <c r="B2987" t="s">
        <v>5958</v>
      </c>
    </row>
    <row r="2988" spans="1:2" x14ac:dyDescent="0.25">
      <c r="A2988" t="s">
        <v>5961</v>
      </c>
      <c r="B2988" t="s">
        <v>5960</v>
      </c>
    </row>
    <row r="2989" spans="1:2" x14ac:dyDescent="0.25">
      <c r="A2989" t="s">
        <v>5963</v>
      </c>
      <c r="B2989" t="s">
        <v>5962</v>
      </c>
    </row>
    <row r="2990" spans="1:2" x14ac:dyDescent="0.25">
      <c r="A2990" t="s">
        <v>1844</v>
      </c>
      <c r="B2990" t="s">
        <v>5964</v>
      </c>
    </row>
    <row r="2991" spans="1:2" x14ac:dyDescent="0.25">
      <c r="A2991" t="s">
        <v>5966</v>
      </c>
      <c r="B2991" t="s">
        <v>5965</v>
      </c>
    </row>
    <row r="2992" spans="1:2" x14ac:dyDescent="0.25">
      <c r="A2992" t="s">
        <v>5968</v>
      </c>
      <c r="B2992" t="s">
        <v>5967</v>
      </c>
    </row>
    <row r="2993" spans="1:2" x14ac:dyDescent="0.25">
      <c r="A2993" t="s">
        <v>5970</v>
      </c>
      <c r="B2993" t="s">
        <v>5969</v>
      </c>
    </row>
    <row r="2994" spans="1:2" x14ac:dyDescent="0.25">
      <c r="A2994" t="s">
        <v>5972</v>
      </c>
      <c r="B2994" t="s">
        <v>5971</v>
      </c>
    </row>
    <row r="2995" spans="1:2" x14ac:dyDescent="0.25">
      <c r="A2995" t="s">
        <v>5974</v>
      </c>
      <c r="B2995" t="s">
        <v>5973</v>
      </c>
    </row>
    <row r="2996" spans="1:2" x14ac:dyDescent="0.25">
      <c r="A2996" t="s">
        <v>5976</v>
      </c>
      <c r="B2996" t="s">
        <v>5975</v>
      </c>
    </row>
    <row r="2997" spans="1:2" x14ac:dyDescent="0.25">
      <c r="A2997" t="s">
        <v>5978</v>
      </c>
      <c r="B2997" t="s">
        <v>5977</v>
      </c>
    </row>
    <row r="2998" spans="1:2" x14ac:dyDescent="0.25">
      <c r="A2998" t="s">
        <v>5980</v>
      </c>
      <c r="B2998" t="s">
        <v>5979</v>
      </c>
    </row>
    <row r="2999" spans="1:2" x14ac:dyDescent="0.25">
      <c r="A2999" t="s">
        <v>5982</v>
      </c>
      <c r="B2999" t="s">
        <v>5981</v>
      </c>
    </row>
    <row r="3000" spans="1:2" x14ac:dyDescent="0.25">
      <c r="A3000" t="s">
        <v>5984</v>
      </c>
      <c r="B3000" t="s">
        <v>5983</v>
      </c>
    </row>
    <row r="3001" spans="1:2" x14ac:dyDescent="0.25">
      <c r="A3001" t="s">
        <v>5986</v>
      </c>
      <c r="B3001" t="s">
        <v>5985</v>
      </c>
    </row>
    <row r="3002" spans="1:2" x14ac:dyDescent="0.25">
      <c r="A3002" t="s">
        <v>5988</v>
      </c>
      <c r="B3002" t="s">
        <v>5987</v>
      </c>
    </row>
    <row r="3003" spans="1:2" x14ac:dyDescent="0.25">
      <c r="A3003" t="s">
        <v>5990</v>
      </c>
      <c r="B3003" t="s">
        <v>5989</v>
      </c>
    </row>
    <row r="3004" spans="1:2" x14ac:dyDescent="0.25">
      <c r="A3004" t="s">
        <v>5992</v>
      </c>
      <c r="B3004" t="s">
        <v>5991</v>
      </c>
    </row>
    <row r="3005" spans="1:2" x14ac:dyDescent="0.25">
      <c r="A3005" t="s">
        <v>5994</v>
      </c>
      <c r="B3005" t="s">
        <v>5993</v>
      </c>
    </row>
    <row r="3006" spans="1:2" x14ac:dyDescent="0.25">
      <c r="A3006" t="s">
        <v>5996</v>
      </c>
      <c r="B3006" t="s">
        <v>5995</v>
      </c>
    </row>
    <row r="3007" spans="1:2" x14ac:dyDescent="0.25">
      <c r="A3007" t="s">
        <v>5998</v>
      </c>
      <c r="B3007" t="s">
        <v>5997</v>
      </c>
    </row>
    <row r="3008" spans="1:2" x14ac:dyDescent="0.25">
      <c r="A3008" t="s">
        <v>6000</v>
      </c>
      <c r="B3008" t="s">
        <v>5999</v>
      </c>
    </row>
    <row r="3009" spans="1:2" x14ac:dyDescent="0.25">
      <c r="A3009" t="s">
        <v>6002</v>
      </c>
      <c r="B3009" t="s">
        <v>6001</v>
      </c>
    </row>
    <row r="3010" spans="1:2" x14ac:dyDescent="0.25">
      <c r="A3010" t="s">
        <v>6004</v>
      </c>
      <c r="B3010" t="s">
        <v>6003</v>
      </c>
    </row>
    <row r="3011" spans="1:2" x14ac:dyDescent="0.25">
      <c r="A3011" t="s">
        <v>6006</v>
      </c>
      <c r="B3011" t="s">
        <v>6005</v>
      </c>
    </row>
    <row r="3012" spans="1:2" x14ac:dyDescent="0.25">
      <c r="A3012" t="s">
        <v>6008</v>
      </c>
      <c r="B3012" t="s">
        <v>6007</v>
      </c>
    </row>
    <row r="3013" spans="1:2" x14ac:dyDescent="0.25">
      <c r="A3013" t="s">
        <v>6010</v>
      </c>
      <c r="B3013" t="s">
        <v>6009</v>
      </c>
    </row>
    <row r="3014" spans="1:2" x14ac:dyDescent="0.25">
      <c r="A3014" t="s">
        <v>6012</v>
      </c>
      <c r="B3014" t="s">
        <v>6011</v>
      </c>
    </row>
    <row r="3015" spans="1:2" x14ac:dyDescent="0.25">
      <c r="A3015" t="s">
        <v>6014</v>
      </c>
      <c r="B3015" t="s">
        <v>6013</v>
      </c>
    </row>
    <row r="3016" spans="1:2" x14ac:dyDescent="0.25">
      <c r="A3016" t="s">
        <v>6016</v>
      </c>
      <c r="B3016" t="s">
        <v>6015</v>
      </c>
    </row>
    <row r="3017" spans="1:2" x14ac:dyDescent="0.25">
      <c r="A3017" t="s">
        <v>6018</v>
      </c>
      <c r="B3017" t="s">
        <v>6017</v>
      </c>
    </row>
    <row r="3018" spans="1:2" x14ac:dyDescent="0.25">
      <c r="A3018" t="s">
        <v>6020</v>
      </c>
      <c r="B3018" t="s">
        <v>6019</v>
      </c>
    </row>
    <row r="3019" spans="1:2" x14ac:dyDescent="0.25">
      <c r="A3019" t="s">
        <v>6022</v>
      </c>
      <c r="B3019" t="s">
        <v>6021</v>
      </c>
    </row>
    <row r="3020" spans="1:2" x14ac:dyDescent="0.25">
      <c r="A3020" t="s">
        <v>6024</v>
      </c>
      <c r="B3020" t="s">
        <v>6023</v>
      </c>
    </row>
    <row r="3021" spans="1:2" x14ac:dyDescent="0.25">
      <c r="A3021" t="s">
        <v>6026</v>
      </c>
      <c r="B3021" t="s">
        <v>6025</v>
      </c>
    </row>
    <row r="3022" spans="1:2" x14ac:dyDescent="0.25">
      <c r="A3022" t="s">
        <v>6028</v>
      </c>
      <c r="B3022" t="s">
        <v>6027</v>
      </c>
    </row>
    <row r="3023" spans="1:2" x14ac:dyDescent="0.25">
      <c r="A3023" t="s">
        <v>6030</v>
      </c>
      <c r="B3023" t="s">
        <v>6029</v>
      </c>
    </row>
    <row r="3024" spans="1:2" x14ac:dyDescent="0.25">
      <c r="A3024" t="s">
        <v>6032</v>
      </c>
      <c r="B3024" t="s">
        <v>6031</v>
      </c>
    </row>
    <row r="3025" spans="1:2" x14ac:dyDescent="0.25">
      <c r="A3025" t="s">
        <v>6034</v>
      </c>
      <c r="B3025" t="s">
        <v>6033</v>
      </c>
    </row>
    <row r="3026" spans="1:2" x14ac:dyDescent="0.25">
      <c r="A3026" t="s">
        <v>6036</v>
      </c>
      <c r="B3026" t="s">
        <v>6035</v>
      </c>
    </row>
    <row r="3027" spans="1:2" x14ac:dyDescent="0.25">
      <c r="A3027" t="s">
        <v>6038</v>
      </c>
      <c r="B3027" t="s">
        <v>6037</v>
      </c>
    </row>
    <row r="3028" spans="1:2" x14ac:dyDescent="0.25">
      <c r="A3028" t="s">
        <v>6040</v>
      </c>
      <c r="B3028" t="s">
        <v>6039</v>
      </c>
    </row>
    <row r="3029" spans="1:2" x14ac:dyDescent="0.25">
      <c r="A3029" t="s">
        <v>6042</v>
      </c>
      <c r="B3029" t="s">
        <v>6041</v>
      </c>
    </row>
    <row r="3030" spans="1:2" x14ac:dyDescent="0.25">
      <c r="A3030" t="s">
        <v>6044</v>
      </c>
      <c r="B3030" t="s">
        <v>6043</v>
      </c>
    </row>
    <row r="3031" spans="1:2" x14ac:dyDescent="0.25">
      <c r="A3031" t="s">
        <v>6046</v>
      </c>
      <c r="B3031" t="s">
        <v>6045</v>
      </c>
    </row>
    <row r="3032" spans="1:2" x14ac:dyDescent="0.25">
      <c r="A3032" t="s">
        <v>6048</v>
      </c>
      <c r="B3032" t="s">
        <v>6047</v>
      </c>
    </row>
    <row r="3033" spans="1:2" x14ac:dyDescent="0.25">
      <c r="A3033" t="s">
        <v>6050</v>
      </c>
      <c r="B3033" t="s">
        <v>6049</v>
      </c>
    </row>
    <row r="3034" spans="1:2" x14ac:dyDescent="0.25">
      <c r="A3034" t="s">
        <v>6052</v>
      </c>
      <c r="B3034" t="s">
        <v>6051</v>
      </c>
    </row>
    <row r="3035" spans="1:2" x14ac:dyDescent="0.25">
      <c r="A3035" t="s">
        <v>6054</v>
      </c>
      <c r="B3035" t="s">
        <v>6053</v>
      </c>
    </row>
    <row r="3036" spans="1:2" x14ac:dyDescent="0.25">
      <c r="A3036" t="s">
        <v>6056</v>
      </c>
      <c r="B3036" t="s">
        <v>6055</v>
      </c>
    </row>
    <row r="3037" spans="1:2" x14ac:dyDescent="0.25">
      <c r="A3037" t="s">
        <v>6058</v>
      </c>
      <c r="B3037" t="s">
        <v>6057</v>
      </c>
    </row>
    <row r="3038" spans="1:2" x14ac:dyDescent="0.25">
      <c r="A3038" t="s">
        <v>6060</v>
      </c>
      <c r="B3038" t="s">
        <v>6059</v>
      </c>
    </row>
    <row r="3039" spans="1:2" x14ac:dyDescent="0.25">
      <c r="A3039" t="s">
        <v>6062</v>
      </c>
      <c r="B3039" t="s">
        <v>6061</v>
      </c>
    </row>
    <row r="3040" spans="1:2" x14ac:dyDescent="0.25">
      <c r="A3040" t="s">
        <v>6064</v>
      </c>
      <c r="B3040" t="s">
        <v>6063</v>
      </c>
    </row>
    <row r="3041" spans="1:2" x14ac:dyDescent="0.25">
      <c r="A3041" t="s">
        <v>6066</v>
      </c>
      <c r="B3041" t="s">
        <v>6065</v>
      </c>
    </row>
    <row r="3042" spans="1:2" x14ac:dyDescent="0.25">
      <c r="A3042" t="s">
        <v>6068</v>
      </c>
      <c r="B3042" t="s">
        <v>6067</v>
      </c>
    </row>
    <row r="3043" spans="1:2" x14ac:dyDescent="0.25">
      <c r="A3043" t="s">
        <v>6070</v>
      </c>
      <c r="B3043" t="s">
        <v>6069</v>
      </c>
    </row>
    <row r="3044" spans="1:2" x14ac:dyDescent="0.25">
      <c r="A3044" t="s">
        <v>6072</v>
      </c>
      <c r="B3044" t="s">
        <v>6071</v>
      </c>
    </row>
    <row r="3045" spans="1:2" x14ac:dyDescent="0.25">
      <c r="A3045" t="s">
        <v>6074</v>
      </c>
      <c r="B3045" t="s">
        <v>6073</v>
      </c>
    </row>
    <row r="3046" spans="1:2" x14ac:dyDescent="0.25">
      <c r="A3046" t="s">
        <v>6076</v>
      </c>
      <c r="B3046" t="s">
        <v>6075</v>
      </c>
    </row>
    <row r="3047" spans="1:2" x14ac:dyDescent="0.25">
      <c r="A3047" t="s">
        <v>6078</v>
      </c>
      <c r="B3047" t="s">
        <v>6077</v>
      </c>
    </row>
    <row r="3048" spans="1:2" x14ac:dyDescent="0.25">
      <c r="A3048" t="s">
        <v>6080</v>
      </c>
      <c r="B3048" t="s">
        <v>6079</v>
      </c>
    </row>
    <row r="3049" spans="1:2" x14ac:dyDescent="0.25">
      <c r="A3049" t="s">
        <v>6082</v>
      </c>
      <c r="B3049" t="s">
        <v>6081</v>
      </c>
    </row>
    <row r="3050" spans="1:2" x14ac:dyDescent="0.25">
      <c r="A3050" t="s">
        <v>6084</v>
      </c>
      <c r="B3050" t="s">
        <v>6083</v>
      </c>
    </row>
    <row r="3051" spans="1:2" x14ac:dyDescent="0.25">
      <c r="A3051" t="s">
        <v>6086</v>
      </c>
      <c r="B3051" t="s">
        <v>6085</v>
      </c>
    </row>
    <row r="3052" spans="1:2" x14ac:dyDescent="0.25">
      <c r="A3052" t="s">
        <v>6088</v>
      </c>
      <c r="B3052" t="s">
        <v>6087</v>
      </c>
    </row>
    <row r="3053" spans="1:2" x14ac:dyDescent="0.25">
      <c r="A3053" t="s">
        <v>6090</v>
      </c>
      <c r="B3053" t="s">
        <v>6089</v>
      </c>
    </row>
    <row r="3054" spans="1:2" x14ac:dyDescent="0.25">
      <c r="A3054" t="s">
        <v>6092</v>
      </c>
      <c r="B3054" t="s">
        <v>6091</v>
      </c>
    </row>
    <row r="3055" spans="1:2" x14ac:dyDescent="0.25">
      <c r="A3055" t="s">
        <v>8</v>
      </c>
      <c r="B3055" t="s">
        <v>6093</v>
      </c>
    </row>
    <row r="3056" spans="1:2" x14ac:dyDescent="0.25">
      <c r="A3056" t="s">
        <v>6095</v>
      </c>
      <c r="B3056" t="s">
        <v>6094</v>
      </c>
    </row>
    <row r="3057" spans="1:2" x14ac:dyDescent="0.25">
      <c r="A3057" t="s">
        <v>6097</v>
      </c>
      <c r="B3057" t="s">
        <v>6096</v>
      </c>
    </row>
    <row r="3058" spans="1:2" x14ac:dyDescent="0.25">
      <c r="A3058" t="s">
        <v>6099</v>
      </c>
      <c r="B3058" t="s">
        <v>6098</v>
      </c>
    </row>
    <row r="3059" spans="1:2" x14ac:dyDescent="0.25">
      <c r="A3059" t="s">
        <v>6101</v>
      </c>
      <c r="B3059" t="s">
        <v>6100</v>
      </c>
    </row>
    <row r="3060" spans="1:2" x14ac:dyDescent="0.25">
      <c r="A3060" t="s">
        <v>6103</v>
      </c>
      <c r="B3060" t="s">
        <v>6102</v>
      </c>
    </row>
    <row r="3061" spans="1:2" x14ac:dyDescent="0.25">
      <c r="A3061" t="s">
        <v>6105</v>
      </c>
      <c r="B3061" t="s">
        <v>6104</v>
      </c>
    </row>
    <row r="3062" spans="1:2" x14ac:dyDescent="0.25">
      <c r="A3062" t="s">
        <v>6107</v>
      </c>
      <c r="B3062" t="s">
        <v>6106</v>
      </c>
    </row>
    <row r="3063" spans="1:2" x14ac:dyDescent="0.25">
      <c r="A3063" t="s">
        <v>6109</v>
      </c>
      <c r="B3063" t="s">
        <v>6108</v>
      </c>
    </row>
    <row r="3064" spans="1:2" x14ac:dyDescent="0.25">
      <c r="A3064" t="s">
        <v>6111</v>
      </c>
      <c r="B3064" t="s">
        <v>6110</v>
      </c>
    </row>
    <row r="3065" spans="1:2" x14ac:dyDescent="0.25">
      <c r="A3065" t="s">
        <v>6113</v>
      </c>
      <c r="B3065" t="s">
        <v>6112</v>
      </c>
    </row>
    <row r="3066" spans="1:2" x14ac:dyDescent="0.25">
      <c r="A3066" t="s">
        <v>6115</v>
      </c>
      <c r="B3066" t="s">
        <v>6114</v>
      </c>
    </row>
    <row r="3067" spans="1:2" x14ac:dyDescent="0.25">
      <c r="A3067" t="s">
        <v>6117</v>
      </c>
      <c r="B3067" t="s">
        <v>6116</v>
      </c>
    </row>
    <row r="3068" spans="1:2" x14ac:dyDescent="0.25">
      <c r="A3068" t="s">
        <v>6119</v>
      </c>
      <c r="B3068" t="s">
        <v>6118</v>
      </c>
    </row>
    <row r="3069" spans="1:2" x14ac:dyDescent="0.25">
      <c r="A3069" t="s">
        <v>6121</v>
      </c>
      <c r="B3069" t="s">
        <v>6120</v>
      </c>
    </row>
    <row r="3070" spans="1:2" x14ac:dyDescent="0.25">
      <c r="A3070" t="s">
        <v>6123</v>
      </c>
      <c r="B3070" t="s">
        <v>6122</v>
      </c>
    </row>
    <row r="3071" spans="1:2" x14ac:dyDescent="0.25">
      <c r="A3071" t="s">
        <v>6125</v>
      </c>
      <c r="B3071" t="s">
        <v>6124</v>
      </c>
    </row>
    <row r="3072" spans="1:2" x14ac:dyDescent="0.25">
      <c r="A3072" t="s">
        <v>6127</v>
      </c>
      <c r="B3072" t="s">
        <v>6126</v>
      </c>
    </row>
    <row r="3073" spans="1:2" x14ac:dyDescent="0.25">
      <c r="A3073" t="s">
        <v>6129</v>
      </c>
      <c r="B3073" t="s">
        <v>6128</v>
      </c>
    </row>
    <row r="3074" spans="1:2" x14ac:dyDescent="0.25">
      <c r="A3074" t="s">
        <v>6131</v>
      </c>
      <c r="B3074" t="s">
        <v>6130</v>
      </c>
    </row>
    <row r="3075" spans="1:2" x14ac:dyDescent="0.25">
      <c r="A3075" t="s">
        <v>6133</v>
      </c>
      <c r="B3075" t="s">
        <v>6132</v>
      </c>
    </row>
    <row r="3076" spans="1:2" x14ac:dyDescent="0.25">
      <c r="A3076" t="s">
        <v>6135</v>
      </c>
      <c r="B3076" t="s">
        <v>6134</v>
      </c>
    </row>
    <row r="3077" spans="1:2" x14ac:dyDescent="0.25">
      <c r="A3077" t="s">
        <v>6137</v>
      </c>
      <c r="B3077" t="s">
        <v>6136</v>
      </c>
    </row>
    <row r="3078" spans="1:2" x14ac:dyDescent="0.25">
      <c r="A3078" t="s">
        <v>6139</v>
      </c>
      <c r="B3078" t="s">
        <v>6138</v>
      </c>
    </row>
    <row r="3079" spans="1:2" x14ac:dyDescent="0.25">
      <c r="A3079" t="s">
        <v>6141</v>
      </c>
      <c r="B3079" t="s">
        <v>6140</v>
      </c>
    </row>
    <row r="3080" spans="1:2" x14ac:dyDescent="0.25">
      <c r="A3080" t="s">
        <v>6143</v>
      </c>
      <c r="B3080" t="s">
        <v>6142</v>
      </c>
    </row>
    <row r="3081" spans="1:2" x14ac:dyDescent="0.25">
      <c r="A3081" t="s">
        <v>6145</v>
      </c>
      <c r="B3081" t="s">
        <v>6144</v>
      </c>
    </row>
    <row r="3082" spans="1:2" x14ac:dyDescent="0.25">
      <c r="A3082" t="s">
        <v>6147</v>
      </c>
      <c r="B3082" t="s">
        <v>6146</v>
      </c>
    </row>
    <row r="3083" spans="1:2" x14ac:dyDescent="0.25">
      <c r="A3083" t="s">
        <v>6149</v>
      </c>
      <c r="B3083" t="s">
        <v>6148</v>
      </c>
    </row>
    <row r="3084" spans="1:2" x14ac:dyDescent="0.25">
      <c r="A3084" t="s">
        <v>6151</v>
      </c>
      <c r="B3084" t="s">
        <v>6150</v>
      </c>
    </row>
    <row r="3085" spans="1:2" x14ac:dyDescent="0.25">
      <c r="A3085" t="s">
        <v>6153</v>
      </c>
      <c r="B3085" t="s">
        <v>6152</v>
      </c>
    </row>
    <row r="3086" spans="1:2" x14ac:dyDescent="0.25">
      <c r="A3086" t="s">
        <v>6155</v>
      </c>
      <c r="B3086" t="s">
        <v>6154</v>
      </c>
    </row>
    <row r="3087" spans="1:2" x14ac:dyDescent="0.25">
      <c r="A3087" t="s">
        <v>6157</v>
      </c>
      <c r="B3087" t="s">
        <v>6156</v>
      </c>
    </row>
    <row r="3088" spans="1:2" x14ac:dyDescent="0.25">
      <c r="A3088" t="s">
        <v>6159</v>
      </c>
      <c r="B3088" t="s">
        <v>6158</v>
      </c>
    </row>
    <row r="3089" spans="1:2" x14ac:dyDescent="0.25">
      <c r="A3089" t="s">
        <v>6161</v>
      </c>
      <c r="B3089" t="s">
        <v>6160</v>
      </c>
    </row>
    <row r="3090" spans="1:2" x14ac:dyDescent="0.25">
      <c r="A3090" t="s">
        <v>2586</v>
      </c>
      <c r="B3090" t="s">
        <v>6162</v>
      </c>
    </row>
    <row r="3091" spans="1:2" x14ac:dyDescent="0.25">
      <c r="A3091" t="s">
        <v>6164</v>
      </c>
      <c r="B3091" t="s">
        <v>6163</v>
      </c>
    </row>
    <row r="3092" spans="1:2" x14ac:dyDescent="0.25">
      <c r="A3092" t="s">
        <v>6166</v>
      </c>
      <c r="B3092" t="s">
        <v>6165</v>
      </c>
    </row>
    <row r="3093" spans="1:2" x14ac:dyDescent="0.25">
      <c r="A3093" t="s">
        <v>6168</v>
      </c>
      <c r="B3093" t="s">
        <v>6167</v>
      </c>
    </row>
    <row r="3094" spans="1:2" x14ac:dyDescent="0.25">
      <c r="A3094" t="s">
        <v>6170</v>
      </c>
      <c r="B3094" t="s">
        <v>6169</v>
      </c>
    </row>
    <row r="3095" spans="1:2" x14ac:dyDescent="0.25">
      <c r="A3095" t="s">
        <v>6172</v>
      </c>
      <c r="B3095" t="s">
        <v>6171</v>
      </c>
    </row>
    <row r="3096" spans="1:2" x14ac:dyDescent="0.25">
      <c r="A3096" t="s">
        <v>6174</v>
      </c>
      <c r="B3096" t="s">
        <v>6173</v>
      </c>
    </row>
    <row r="3097" spans="1:2" x14ac:dyDescent="0.25">
      <c r="A3097" t="s">
        <v>6176</v>
      </c>
      <c r="B3097" t="s">
        <v>6175</v>
      </c>
    </row>
    <row r="3098" spans="1:2" x14ac:dyDescent="0.25">
      <c r="A3098" t="s">
        <v>6178</v>
      </c>
      <c r="B3098" t="s">
        <v>6177</v>
      </c>
    </row>
    <row r="3099" spans="1:2" x14ac:dyDescent="0.25">
      <c r="A3099" t="s">
        <v>6180</v>
      </c>
      <c r="B3099" t="s">
        <v>6179</v>
      </c>
    </row>
    <row r="3100" spans="1:2" x14ac:dyDescent="0.25">
      <c r="A3100" t="s">
        <v>6182</v>
      </c>
      <c r="B3100" t="s">
        <v>6181</v>
      </c>
    </row>
    <row r="3101" spans="1:2" x14ac:dyDescent="0.25">
      <c r="A3101" t="s">
        <v>6184</v>
      </c>
      <c r="B3101" t="s">
        <v>6183</v>
      </c>
    </row>
    <row r="3102" spans="1:2" x14ac:dyDescent="0.25">
      <c r="A3102" t="s">
        <v>6186</v>
      </c>
      <c r="B3102" t="s">
        <v>6185</v>
      </c>
    </row>
    <row r="3103" spans="1:2" x14ac:dyDescent="0.25">
      <c r="A3103" t="s">
        <v>6188</v>
      </c>
      <c r="B3103" t="s">
        <v>6187</v>
      </c>
    </row>
    <row r="3104" spans="1:2" x14ac:dyDescent="0.25">
      <c r="A3104" t="s">
        <v>6190</v>
      </c>
      <c r="B3104" t="s">
        <v>6189</v>
      </c>
    </row>
    <row r="3105" spans="1:2" x14ac:dyDescent="0.25">
      <c r="A3105" t="s">
        <v>6192</v>
      </c>
      <c r="B3105" t="s">
        <v>6191</v>
      </c>
    </row>
    <row r="3106" spans="1:2" x14ac:dyDescent="0.25">
      <c r="A3106" t="s">
        <v>6194</v>
      </c>
      <c r="B3106" t="s">
        <v>6193</v>
      </c>
    </row>
    <row r="3107" spans="1:2" x14ac:dyDescent="0.25">
      <c r="A3107" t="s">
        <v>6196</v>
      </c>
      <c r="B3107" t="s">
        <v>6195</v>
      </c>
    </row>
    <row r="3108" spans="1:2" x14ac:dyDescent="0.25">
      <c r="A3108" t="s">
        <v>6198</v>
      </c>
      <c r="B3108" t="s">
        <v>6197</v>
      </c>
    </row>
    <row r="3109" spans="1:2" x14ac:dyDescent="0.25">
      <c r="A3109" t="s">
        <v>6200</v>
      </c>
      <c r="B3109" t="s">
        <v>6199</v>
      </c>
    </row>
    <row r="3110" spans="1:2" x14ac:dyDescent="0.25">
      <c r="A3110" t="s">
        <v>6202</v>
      </c>
      <c r="B3110" t="s">
        <v>6201</v>
      </c>
    </row>
    <row r="3111" spans="1:2" x14ac:dyDescent="0.25">
      <c r="A3111" t="s">
        <v>4645</v>
      </c>
      <c r="B3111" t="s">
        <v>6203</v>
      </c>
    </row>
    <row r="3112" spans="1:2" x14ac:dyDescent="0.25">
      <c r="A3112" t="s">
        <v>6205</v>
      </c>
      <c r="B3112" t="s">
        <v>6204</v>
      </c>
    </row>
    <row r="3113" spans="1:2" x14ac:dyDescent="0.25">
      <c r="A3113" t="s">
        <v>6207</v>
      </c>
      <c r="B3113" t="s">
        <v>6206</v>
      </c>
    </row>
    <row r="3114" spans="1:2" x14ac:dyDescent="0.25">
      <c r="A3114" t="s">
        <v>6209</v>
      </c>
      <c r="B3114" t="s">
        <v>6208</v>
      </c>
    </row>
    <row r="3115" spans="1:2" x14ac:dyDescent="0.25">
      <c r="A3115" t="s">
        <v>6211</v>
      </c>
      <c r="B3115" t="s">
        <v>6210</v>
      </c>
    </row>
    <row r="3116" spans="1:2" x14ac:dyDescent="0.25">
      <c r="A3116" t="s">
        <v>6213</v>
      </c>
      <c r="B3116" t="s">
        <v>6212</v>
      </c>
    </row>
    <row r="3117" spans="1:2" x14ac:dyDescent="0.25">
      <c r="A3117" t="s">
        <v>6215</v>
      </c>
      <c r="B3117" t="s">
        <v>6214</v>
      </c>
    </row>
    <row r="3118" spans="1:2" x14ac:dyDescent="0.25">
      <c r="A3118" t="s">
        <v>6217</v>
      </c>
      <c r="B3118" t="s">
        <v>6216</v>
      </c>
    </row>
    <row r="3119" spans="1:2" x14ac:dyDescent="0.25">
      <c r="A3119" t="s">
        <v>6219</v>
      </c>
      <c r="B3119" t="s">
        <v>6218</v>
      </c>
    </row>
    <row r="3120" spans="1:2" x14ac:dyDescent="0.25">
      <c r="A3120" t="s">
        <v>6221</v>
      </c>
      <c r="B3120" t="s">
        <v>6220</v>
      </c>
    </row>
    <row r="3121" spans="1:2" x14ac:dyDescent="0.25">
      <c r="A3121" t="s">
        <v>6223</v>
      </c>
      <c r="B3121" t="s">
        <v>6222</v>
      </c>
    </row>
    <row r="3122" spans="1:2" x14ac:dyDescent="0.25">
      <c r="A3122" t="s">
        <v>6225</v>
      </c>
      <c r="B3122" t="s">
        <v>6224</v>
      </c>
    </row>
    <row r="3123" spans="1:2" x14ac:dyDescent="0.25">
      <c r="A3123" t="s">
        <v>6227</v>
      </c>
      <c r="B3123" t="s">
        <v>6226</v>
      </c>
    </row>
    <row r="3124" spans="1:2" x14ac:dyDescent="0.25">
      <c r="A3124" t="s">
        <v>6229</v>
      </c>
      <c r="B3124" t="s">
        <v>6228</v>
      </c>
    </row>
    <row r="3125" spans="1:2" x14ac:dyDescent="0.25">
      <c r="A3125" t="s">
        <v>6231</v>
      </c>
      <c r="B3125" t="s">
        <v>6230</v>
      </c>
    </row>
    <row r="3126" spans="1:2" x14ac:dyDescent="0.25">
      <c r="A3126" t="s">
        <v>6233</v>
      </c>
      <c r="B3126" t="s">
        <v>6232</v>
      </c>
    </row>
    <row r="3127" spans="1:2" x14ac:dyDescent="0.25">
      <c r="A3127" t="s">
        <v>6235</v>
      </c>
      <c r="B3127" t="s">
        <v>6234</v>
      </c>
    </row>
    <row r="3128" spans="1:2" x14ac:dyDescent="0.25">
      <c r="A3128" t="s">
        <v>6237</v>
      </c>
      <c r="B3128" t="s">
        <v>6236</v>
      </c>
    </row>
    <row r="3129" spans="1:2" x14ac:dyDescent="0.25">
      <c r="A3129" t="s">
        <v>6239</v>
      </c>
      <c r="B3129" t="s">
        <v>6238</v>
      </c>
    </row>
    <row r="3130" spans="1:2" x14ac:dyDescent="0.25">
      <c r="A3130" t="s">
        <v>6241</v>
      </c>
      <c r="B3130" t="s">
        <v>6240</v>
      </c>
    </row>
    <row r="3131" spans="1:2" x14ac:dyDescent="0.25">
      <c r="A3131" t="s">
        <v>6243</v>
      </c>
      <c r="B3131" t="s">
        <v>6242</v>
      </c>
    </row>
    <row r="3132" spans="1:2" x14ac:dyDescent="0.25">
      <c r="A3132" t="s">
        <v>6245</v>
      </c>
      <c r="B3132" t="s">
        <v>6244</v>
      </c>
    </row>
    <row r="3133" spans="1:2" x14ac:dyDescent="0.25">
      <c r="A3133" t="s">
        <v>6247</v>
      </c>
      <c r="B3133" t="s">
        <v>6246</v>
      </c>
    </row>
    <row r="3134" spans="1:2" x14ac:dyDescent="0.25">
      <c r="A3134" t="s">
        <v>6249</v>
      </c>
      <c r="B3134" t="s">
        <v>6248</v>
      </c>
    </row>
    <row r="3135" spans="1:2" x14ac:dyDescent="0.25">
      <c r="A3135" t="s">
        <v>6251</v>
      </c>
      <c r="B3135" t="s">
        <v>6250</v>
      </c>
    </row>
    <row r="3136" spans="1:2" x14ac:dyDescent="0.25">
      <c r="A3136" t="s">
        <v>6253</v>
      </c>
      <c r="B3136" t="s">
        <v>6252</v>
      </c>
    </row>
    <row r="3137" spans="1:2" x14ac:dyDescent="0.25">
      <c r="A3137" t="s">
        <v>6255</v>
      </c>
      <c r="B3137" t="s">
        <v>6254</v>
      </c>
    </row>
    <row r="3138" spans="1:2" x14ac:dyDescent="0.25">
      <c r="A3138" t="s">
        <v>6257</v>
      </c>
      <c r="B3138" t="s">
        <v>6256</v>
      </c>
    </row>
    <row r="3139" spans="1:2" x14ac:dyDescent="0.25">
      <c r="A3139" t="s">
        <v>6259</v>
      </c>
      <c r="B3139" t="s">
        <v>6258</v>
      </c>
    </row>
    <row r="3140" spans="1:2" x14ac:dyDescent="0.25">
      <c r="A3140" t="s">
        <v>6261</v>
      </c>
      <c r="B3140" t="s">
        <v>6260</v>
      </c>
    </row>
    <row r="3141" spans="1:2" x14ac:dyDescent="0.25">
      <c r="A3141" t="s">
        <v>6263</v>
      </c>
      <c r="B3141" t="s">
        <v>6262</v>
      </c>
    </row>
    <row r="3142" spans="1:2" x14ac:dyDescent="0.25">
      <c r="A3142" t="s">
        <v>6265</v>
      </c>
      <c r="B3142" t="s">
        <v>6264</v>
      </c>
    </row>
    <row r="3143" spans="1:2" x14ac:dyDescent="0.25">
      <c r="A3143" t="s">
        <v>6267</v>
      </c>
      <c r="B3143" t="s">
        <v>6266</v>
      </c>
    </row>
    <row r="3144" spans="1:2" x14ac:dyDescent="0.25">
      <c r="A3144" t="s">
        <v>6269</v>
      </c>
      <c r="B3144" t="s">
        <v>6268</v>
      </c>
    </row>
    <row r="3145" spans="1:2" x14ac:dyDescent="0.25">
      <c r="A3145" t="s">
        <v>6271</v>
      </c>
      <c r="B3145" t="s">
        <v>6270</v>
      </c>
    </row>
    <row r="3146" spans="1:2" x14ac:dyDescent="0.25">
      <c r="A3146" t="s">
        <v>6273</v>
      </c>
      <c r="B3146" t="s">
        <v>6272</v>
      </c>
    </row>
    <row r="3147" spans="1:2" x14ac:dyDescent="0.25">
      <c r="A3147" t="s">
        <v>6275</v>
      </c>
      <c r="B3147" t="s">
        <v>6274</v>
      </c>
    </row>
    <row r="3148" spans="1:2" x14ac:dyDescent="0.25">
      <c r="A3148" t="s">
        <v>6277</v>
      </c>
      <c r="B3148" t="s">
        <v>6276</v>
      </c>
    </row>
    <row r="3149" spans="1:2" x14ac:dyDescent="0.25">
      <c r="A3149" t="s">
        <v>6279</v>
      </c>
      <c r="B3149" t="s">
        <v>6278</v>
      </c>
    </row>
    <row r="3150" spans="1:2" x14ac:dyDescent="0.25">
      <c r="A3150" t="s">
        <v>6281</v>
      </c>
      <c r="B3150" t="s">
        <v>6280</v>
      </c>
    </row>
    <row r="3151" spans="1:2" x14ac:dyDescent="0.25">
      <c r="A3151" t="s">
        <v>6283</v>
      </c>
      <c r="B3151" t="s">
        <v>6282</v>
      </c>
    </row>
    <row r="3152" spans="1:2" x14ac:dyDescent="0.25">
      <c r="A3152" t="s">
        <v>6285</v>
      </c>
      <c r="B3152" t="s">
        <v>6284</v>
      </c>
    </row>
    <row r="3153" spans="1:2" x14ac:dyDescent="0.25">
      <c r="A3153" t="s">
        <v>6287</v>
      </c>
      <c r="B3153" t="s">
        <v>6286</v>
      </c>
    </row>
    <row r="3154" spans="1:2" x14ac:dyDescent="0.25">
      <c r="A3154" t="s">
        <v>6289</v>
      </c>
      <c r="B3154" t="s">
        <v>6288</v>
      </c>
    </row>
    <row r="3155" spans="1:2" x14ac:dyDescent="0.25">
      <c r="A3155" t="s">
        <v>6291</v>
      </c>
      <c r="B3155" t="s">
        <v>6290</v>
      </c>
    </row>
    <row r="3156" spans="1:2" x14ac:dyDescent="0.25">
      <c r="A3156" t="s">
        <v>6293</v>
      </c>
      <c r="B3156" t="s">
        <v>6292</v>
      </c>
    </row>
    <row r="3157" spans="1:2" x14ac:dyDescent="0.25">
      <c r="A3157" t="s">
        <v>956</v>
      </c>
      <c r="B3157" t="s">
        <v>6294</v>
      </c>
    </row>
    <row r="3158" spans="1:2" x14ac:dyDescent="0.25">
      <c r="A3158" t="s">
        <v>6296</v>
      </c>
      <c r="B3158" t="s">
        <v>6295</v>
      </c>
    </row>
    <row r="3159" spans="1:2" x14ac:dyDescent="0.25">
      <c r="A3159" t="s">
        <v>6298</v>
      </c>
      <c r="B3159" t="s">
        <v>6297</v>
      </c>
    </row>
    <row r="3160" spans="1:2" x14ac:dyDescent="0.25">
      <c r="A3160" t="s">
        <v>6300</v>
      </c>
      <c r="B3160" t="s">
        <v>6299</v>
      </c>
    </row>
    <row r="3161" spans="1:2" x14ac:dyDescent="0.25">
      <c r="A3161" t="s">
        <v>6302</v>
      </c>
      <c r="B3161" t="s">
        <v>6301</v>
      </c>
    </row>
    <row r="3162" spans="1:2" x14ac:dyDescent="0.25">
      <c r="A3162" t="s">
        <v>6304</v>
      </c>
      <c r="B3162" t="s">
        <v>6303</v>
      </c>
    </row>
    <row r="3163" spans="1:2" x14ac:dyDescent="0.25">
      <c r="A3163" t="s">
        <v>6306</v>
      </c>
      <c r="B3163" t="s">
        <v>6305</v>
      </c>
    </row>
    <row r="3164" spans="1:2" x14ac:dyDescent="0.25">
      <c r="A3164" t="s">
        <v>6308</v>
      </c>
      <c r="B3164" t="s">
        <v>6307</v>
      </c>
    </row>
    <row r="3165" spans="1:2" x14ac:dyDescent="0.25">
      <c r="A3165" t="s">
        <v>6310</v>
      </c>
      <c r="B3165" t="s">
        <v>6309</v>
      </c>
    </row>
    <row r="3166" spans="1:2" x14ac:dyDescent="0.25">
      <c r="A3166" t="s">
        <v>6312</v>
      </c>
      <c r="B3166" t="s">
        <v>6311</v>
      </c>
    </row>
    <row r="3167" spans="1:2" x14ac:dyDescent="0.25">
      <c r="A3167" t="s">
        <v>6314</v>
      </c>
      <c r="B3167" t="s">
        <v>6313</v>
      </c>
    </row>
    <row r="3168" spans="1:2" x14ac:dyDescent="0.25">
      <c r="A3168" t="s">
        <v>6316</v>
      </c>
      <c r="B3168" t="s">
        <v>6315</v>
      </c>
    </row>
    <row r="3169" spans="1:2" x14ac:dyDescent="0.25">
      <c r="A3169" t="s">
        <v>6318</v>
      </c>
      <c r="B3169" t="s">
        <v>6317</v>
      </c>
    </row>
    <row r="3170" spans="1:2" x14ac:dyDescent="0.25">
      <c r="A3170" t="s">
        <v>6320</v>
      </c>
      <c r="B3170" t="s">
        <v>6319</v>
      </c>
    </row>
    <row r="3171" spans="1:2" x14ac:dyDescent="0.25">
      <c r="A3171" t="s">
        <v>6322</v>
      </c>
      <c r="B3171" t="s">
        <v>6321</v>
      </c>
    </row>
    <row r="3172" spans="1:2" x14ac:dyDescent="0.25">
      <c r="A3172" t="s">
        <v>1446</v>
      </c>
      <c r="B3172" t="s">
        <v>6323</v>
      </c>
    </row>
    <row r="3173" spans="1:2" x14ac:dyDescent="0.25">
      <c r="A3173" t="s">
        <v>6325</v>
      </c>
      <c r="B3173" t="s">
        <v>6324</v>
      </c>
    </row>
    <row r="3174" spans="1:2" x14ac:dyDescent="0.25">
      <c r="A3174" t="s">
        <v>6327</v>
      </c>
      <c r="B3174" t="s">
        <v>6326</v>
      </c>
    </row>
    <row r="3175" spans="1:2" x14ac:dyDescent="0.25">
      <c r="A3175" t="s">
        <v>6329</v>
      </c>
      <c r="B3175" t="s">
        <v>6328</v>
      </c>
    </row>
    <row r="3176" spans="1:2" x14ac:dyDescent="0.25">
      <c r="A3176" t="s">
        <v>6331</v>
      </c>
      <c r="B3176" t="s">
        <v>6330</v>
      </c>
    </row>
    <row r="3177" spans="1:2" x14ac:dyDescent="0.25">
      <c r="A3177" t="s">
        <v>6333</v>
      </c>
      <c r="B3177" t="s">
        <v>6332</v>
      </c>
    </row>
    <row r="3178" spans="1:2" x14ac:dyDescent="0.25">
      <c r="A3178" t="s">
        <v>6335</v>
      </c>
      <c r="B3178" t="s">
        <v>6334</v>
      </c>
    </row>
    <row r="3179" spans="1:2" x14ac:dyDescent="0.25">
      <c r="A3179" t="s">
        <v>6337</v>
      </c>
      <c r="B3179" t="s">
        <v>6336</v>
      </c>
    </row>
    <row r="3180" spans="1:2" x14ac:dyDescent="0.25">
      <c r="A3180" t="s">
        <v>6339</v>
      </c>
      <c r="B3180" t="s">
        <v>6338</v>
      </c>
    </row>
    <row r="3181" spans="1:2" x14ac:dyDescent="0.25">
      <c r="A3181" t="s">
        <v>6341</v>
      </c>
      <c r="B3181" t="s">
        <v>6340</v>
      </c>
    </row>
    <row r="3182" spans="1:2" x14ac:dyDescent="0.25">
      <c r="A3182" t="s">
        <v>6343</v>
      </c>
      <c r="B3182" t="s">
        <v>6342</v>
      </c>
    </row>
    <row r="3183" spans="1:2" x14ac:dyDescent="0.25">
      <c r="A3183" t="s">
        <v>6345</v>
      </c>
      <c r="B3183" t="s">
        <v>6344</v>
      </c>
    </row>
    <row r="3184" spans="1:2" x14ac:dyDescent="0.25">
      <c r="A3184" t="s">
        <v>6347</v>
      </c>
      <c r="B3184" t="s">
        <v>6346</v>
      </c>
    </row>
    <row r="3185" spans="1:2" x14ac:dyDescent="0.25">
      <c r="A3185" t="s">
        <v>6349</v>
      </c>
      <c r="B3185" t="s">
        <v>6348</v>
      </c>
    </row>
    <row r="3186" spans="1:2" x14ac:dyDescent="0.25">
      <c r="A3186" t="s">
        <v>1089</v>
      </c>
      <c r="B3186" t="s">
        <v>6350</v>
      </c>
    </row>
    <row r="3187" spans="1:2" x14ac:dyDescent="0.25">
      <c r="A3187" t="s">
        <v>6352</v>
      </c>
      <c r="B3187" t="s">
        <v>6351</v>
      </c>
    </row>
    <row r="3188" spans="1:2" x14ac:dyDescent="0.25">
      <c r="A3188" t="s">
        <v>6354</v>
      </c>
      <c r="B3188" t="s">
        <v>6353</v>
      </c>
    </row>
    <row r="3189" spans="1:2" x14ac:dyDescent="0.25">
      <c r="A3189" t="s">
        <v>6356</v>
      </c>
      <c r="B3189" t="s">
        <v>6355</v>
      </c>
    </row>
    <row r="3190" spans="1:2" x14ac:dyDescent="0.25">
      <c r="A3190" t="s">
        <v>6358</v>
      </c>
      <c r="B3190" t="s">
        <v>6357</v>
      </c>
    </row>
    <row r="3191" spans="1:2" x14ac:dyDescent="0.25">
      <c r="A3191" t="s">
        <v>6360</v>
      </c>
      <c r="B3191" t="s">
        <v>6359</v>
      </c>
    </row>
    <row r="3192" spans="1:2" x14ac:dyDescent="0.25">
      <c r="A3192" t="s">
        <v>4751</v>
      </c>
      <c r="B3192" t="s">
        <v>6361</v>
      </c>
    </row>
    <row r="3193" spans="1:2" x14ac:dyDescent="0.25">
      <c r="A3193" t="s">
        <v>6363</v>
      </c>
      <c r="B3193" t="s">
        <v>6362</v>
      </c>
    </row>
    <row r="3194" spans="1:2" x14ac:dyDescent="0.25">
      <c r="A3194" t="s">
        <v>6365</v>
      </c>
      <c r="B3194" t="s">
        <v>6364</v>
      </c>
    </row>
    <row r="3195" spans="1:2" x14ac:dyDescent="0.25">
      <c r="A3195" t="s">
        <v>6367</v>
      </c>
      <c r="B3195" t="s">
        <v>6366</v>
      </c>
    </row>
    <row r="3196" spans="1:2" x14ac:dyDescent="0.25">
      <c r="A3196" t="s">
        <v>6369</v>
      </c>
      <c r="B3196" t="s">
        <v>6368</v>
      </c>
    </row>
    <row r="3197" spans="1:2" x14ac:dyDescent="0.25">
      <c r="A3197" t="s">
        <v>6371</v>
      </c>
      <c r="B3197" t="s">
        <v>6370</v>
      </c>
    </row>
    <row r="3198" spans="1:2" x14ac:dyDescent="0.25">
      <c r="A3198" t="s">
        <v>6373</v>
      </c>
      <c r="B3198" t="s">
        <v>6372</v>
      </c>
    </row>
    <row r="3199" spans="1:2" x14ac:dyDescent="0.25">
      <c r="A3199" t="s">
        <v>6375</v>
      </c>
      <c r="B3199" t="s">
        <v>6374</v>
      </c>
    </row>
    <row r="3200" spans="1:2" x14ac:dyDescent="0.25">
      <c r="A3200" t="s">
        <v>6377</v>
      </c>
      <c r="B3200" t="s">
        <v>6376</v>
      </c>
    </row>
    <row r="3201" spans="1:2" x14ac:dyDescent="0.25">
      <c r="A3201" t="s">
        <v>6379</v>
      </c>
      <c r="B3201" t="s">
        <v>6378</v>
      </c>
    </row>
    <row r="3202" spans="1:2" x14ac:dyDescent="0.25">
      <c r="A3202" t="s">
        <v>6381</v>
      </c>
      <c r="B3202" t="s">
        <v>6380</v>
      </c>
    </row>
    <row r="3203" spans="1:2" x14ac:dyDescent="0.25">
      <c r="A3203" t="s">
        <v>6383</v>
      </c>
      <c r="B3203" t="s">
        <v>6382</v>
      </c>
    </row>
    <row r="3204" spans="1:2" x14ac:dyDescent="0.25">
      <c r="A3204" t="s">
        <v>6385</v>
      </c>
      <c r="B3204" t="s">
        <v>6384</v>
      </c>
    </row>
    <row r="3205" spans="1:2" x14ac:dyDescent="0.25">
      <c r="A3205" t="s">
        <v>6387</v>
      </c>
      <c r="B3205" t="s">
        <v>6386</v>
      </c>
    </row>
    <row r="3206" spans="1:2" x14ac:dyDescent="0.25">
      <c r="A3206" t="s">
        <v>6389</v>
      </c>
      <c r="B3206" t="s">
        <v>6388</v>
      </c>
    </row>
    <row r="3207" spans="1:2" x14ac:dyDescent="0.25">
      <c r="A3207" t="s">
        <v>6391</v>
      </c>
      <c r="B3207" t="s">
        <v>6390</v>
      </c>
    </row>
    <row r="3208" spans="1:2" x14ac:dyDescent="0.25">
      <c r="A3208" t="s">
        <v>6393</v>
      </c>
      <c r="B3208" t="s">
        <v>6392</v>
      </c>
    </row>
    <row r="3209" spans="1:2" x14ac:dyDescent="0.25">
      <c r="A3209" t="s">
        <v>6395</v>
      </c>
      <c r="B3209" t="s">
        <v>6394</v>
      </c>
    </row>
    <row r="3210" spans="1:2" x14ac:dyDescent="0.25">
      <c r="A3210" t="s">
        <v>6397</v>
      </c>
      <c r="B3210" t="s">
        <v>6396</v>
      </c>
    </row>
    <row r="3211" spans="1:2" x14ac:dyDescent="0.25">
      <c r="A3211" t="s">
        <v>6399</v>
      </c>
      <c r="B3211" t="s">
        <v>6398</v>
      </c>
    </row>
    <row r="3212" spans="1:2" x14ac:dyDescent="0.25">
      <c r="A3212" t="s">
        <v>6401</v>
      </c>
      <c r="B3212" t="s">
        <v>6400</v>
      </c>
    </row>
    <row r="3213" spans="1:2" x14ac:dyDescent="0.25">
      <c r="A3213" t="s">
        <v>6403</v>
      </c>
      <c r="B3213" t="s">
        <v>6402</v>
      </c>
    </row>
    <row r="3214" spans="1:2" x14ac:dyDescent="0.25">
      <c r="A3214" t="s">
        <v>6405</v>
      </c>
      <c r="B3214" t="s">
        <v>6404</v>
      </c>
    </row>
    <row r="3215" spans="1:2" x14ac:dyDescent="0.25">
      <c r="A3215" t="s">
        <v>6407</v>
      </c>
      <c r="B3215" t="s">
        <v>6406</v>
      </c>
    </row>
    <row r="3216" spans="1:2" x14ac:dyDescent="0.25">
      <c r="A3216" t="s">
        <v>6409</v>
      </c>
      <c r="B3216" t="s">
        <v>6408</v>
      </c>
    </row>
    <row r="3217" spans="1:2" x14ac:dyDescent="0.25">
      <c r="A3217" t="s">
        <v>6411</v>
      </c>
      <c r="B3217" t="s">
        <v>6410</v>
      </c>
    </row>
    <row r="3218" spans="1:2" x14ac:dyDescent="0.25">
      <c r="A3218" t="s">
        <v>6413</v>
      </c>
      <c r="B3218" t="s">
        <v>6412</v>
      </c>
    </row>
    <row r="3219" spans="1:2" x14ac:dyDescent="0.25">
      <c r="A3219" t="s">
        <v>5448</v>
      </c>
      <c r="B3219" t="s">
        <v>6414</v>
      </c>
    </row>
    <row r="3220" spans="1:2" x14ac:dyDescent="0.25">
      <c r="A3220" t="s">
        <v>6416</v>
      </c>
      <c r="B3220" t="s">
        <v>6415</v>
      </c>
    </row>
    <row r="3221" spans="1:2" x14ac:dyDescent="0.25">
      <c r="A3221" t="s">
        <v>14</v>
      </c>
      <c r="B3221" t="s">
        <v>6417</v>
      </c>
    </row>
    <row r="3222" spans="1:2" x14ac:dyDescent="0.25">
      <c r="A3222" t="s">
        <v>908</v>
      </c>
      <c r="B3222" t="s">
        <v>6418</v>
      </c>
    </row>
    <row r="3223" spans="1:2" x14ac:dyDescent="0.25">
      <c r="A3223" t="s">
        <v>6420</v>
      </c>
      <c r="B3223" t="s">
        <v>6419</v>
      </c>
    </row>
    <row r="3224" spans="1:2" x14ac:dyDescent="0.25">
      <c r="A3224" t="s">
        <v>6422</v>
      </c>
      <c r="B3224" t="s">
        <v>6421</v>
      </c>
    </row>
    <row r="3225" spans="1:2" x14ac:dyDescent="0.25">
      <c r="A3225" t="s">
        <v>6424</v>
      </c>
      <c r="B3225" t="s">
        <v>6423</v>
      </c>
    </row>
    <row r="3226" spans="1:2" x14ac:dyDescent="0.25">
      <c r="A3226" t="s">
        <v>6426</v>
      </c>
      <c r="B3226" t="s">
        <v>6425</v>
      </c>
    </row>
    <row r="3227" spans="1:2" x14ac:dyDescent="0.25">
      <c r="A3227" t="s">
        <v>6428</v>
      </c>
      <c r="B3227" t="s">
        <v>6427</v>
      </c>
    </row>
    <row r="3228" spans="1:2" x14ac:dyDescent="0.25">
      <c r="A3228" t="s">
        <v>6430</v>
      </c>
      <c r="B3228" t="s">
        <v>6429</v>
      </c>
    </row>
    <row r="3229" spans="1:2" x14ac:dyDescent="0.25">
      <c r="A3229" t="s">
        <v>6432</v>
      </c>
      <c r="B3229" t="s">
        <v>6431</v>
      </c>
    </row>
    <row r="3230" spans="1:2" x14ac:dyDescent="0.25">
      <c r="A3230" t="s">
        <v>6434</v>
      </c>
      <c r="B3230" t="s">
        <v>6433</v>
      </c>
    </row>
    <row r="3231" spans="1:2" x14ac:dyDescent="0.25">
      <c r="A3231" t="s">
        <v>6436</v>
      </c>
      <c r="B3231" t="s">
        <v>6435</v>
      </c>
    </row>
    <row r="3232" spans="1:2" x14ac:dyDescent="0.25">
      <c r="A3232" t="s">
        <v>6438</v>
      </c>
      <c r="B3232" t="s">
        <v>6437</v>
      </c>
    </row>
    <row r="3233" spans="1:2" x14ac:dyDescent="0.25">
      <c r="A3233" t="s">
        <v>6440</v>
      </c>
      <c r="B3233" t="s">
        <v>6439</v>
      </c>
    </row>
    <row r="3234" spans="1:2" x14ac:dyDescent="0.25">
      <c r="A3234" t="s">
        <v>6442</v>
      </c>
      <c r="B3234" t="s">
        <v>6441</v>
      </c>
    </row>
    <row r="3235" spans="1:2" x14ac:dyDescent="0.25">
      <c r="A3235" t="s">
        <v>6444</v>
      </c>
      <c r="B3235" t="s">
        <v>6443</v>
      </c>
    </row>
    <row r="3236" spans="1:2" x14ac:dyDescent="0.25">
      <c r="A3236" t="s">
        <v>6446</v>
      </c>
      <c r="B3236" t="s">
        <v>6445</v>
      </c>
    </row>
    <row r="3237" spans="1:2" x14ac:dyDescent="0.25">
      <c r="A3237" t="s">
        <v>6448</v>
      </c>
      <c r="B3237" t="s">
        <v>6447</v>
      </c>
    </row>
    <row r="3238" spans="1:2" x14ac:dyDescent="0.25">
      <c r="A3238" t="s">
        <v>6450</v>
      </c>
      <c r="B3238" t="s">
        <v>6449</v>
      </c>
    </row>
    <row r="3239" spans="1:2" x14ac:dyDescent="0.25">
      <c r="A3239" t="s">
        <v>6452</v>
      </c>
      <c r="B3239" t="s">
        <v>6451</v>
      </c>
    </row>
    <row r="3240" spans="1:2" x14ac:dyDescent="0.25">
      <c r="A3240" t="s">
        <v>6454</v>
      </c>
      <c r="B3240" t="s">
        <v>6453</v>
      </c>
    </row>
    <row r="3241" spans="1:2" x14ac:dyDescent="0.25">
      <c r="A3241" t="s">
        <v>6456</v>
      </c>
      <c r="B3241" t="s">
        <v>6455</v>
      </c>
    </row>
    <row r="3242" spans="1:2" x14ac:dyDescent="0.25">
      <c r="A3242" t="s">
        <v>6458</v>
      </c>
      <c r="B3242" t="s">
        <v>6457</v>
      </c>
    </row>
    <row r="3243" spans="1:2" x14ac:dyDescent="0.25">
      <c r="A3243" t="s">
        <v>6460</v>
      </c>
      <c r="B3243" t="s">
        <v>6459</v>
      </c>
    </row>
    <row r="3244" spans="1:2" x14ac:dyDescent="0.25">
      <c r="A3244" t="s">
        <v>6462</v>
      </c>
      <c r="B3244" t="s">
        <v>6461</v>
      </c>
    </row>
    <row r="3245" spans="1:2" x14ac:dyDescent="0.25">
      <c r="A3245" t="s">
        <v>6464</v>
      </c>
      <c r="B3245" t="s">
        <v>6463</v>
      </c>
    </row>
    <row r="3246" spans="1:2" x14ac:dyDescent="0.25">
      <c r="A3246" t="s">
        <v>6466</v>
      </c>
      <c r="B3246" t="s">
        <v>6465</v>
      </c>
    </row>
    <row r="3247" spans="1:2" x14ac:dyDescent="0.25">
      <c r="A3247" t="s">
        <v>6468</v>
      </c>
      <c r="B3247" t="s">
        <v>6467</v>
      </c>
    </row>
    <row r="3248" spans="1:2" x14ac:dyDescent="0.25">
      <c r="A3248" t="s">
        <v>6470</v>
      </c>
      <c r="B3248" t="s">
        <v>6469</v>
      </c>
    </row>
    <row r="3249" spans="1:2" x14ac:dyDescent="0.25">
      <c r="A3249" t="s">
        <v>6472</v>
      </c>
      <c r="B3249" t="s">
        <v>6471</v>
      </c>
    </row>
    <row r="3250" spans="1:2" x14ac:dyDescent="0.25">
      <c r="A3250" t="s">
        <v>6474</v>
      </c>
      <c r="B3250" t="s">
        <v>6473</v>
      </c>
    </row>
    <row r="3251" spans="1:2" x14ac:dyDescent="0.25">
      <c r="A3251" t="s">
        <v>6476</v>
      </c>
      <c r="B3251" t="s">
        <v>6475</v>
      </c>
    </row>
    <row r="3252" spans="1:2" x14ac:dyDescent="0.25">
      <c r="A3252" t="s">
        <v>6478</v>
      </c>
      <c r="B3252" t="s">
        <v>6477</v>
      </c>
    </row>
    <row r="3253" spans="1:2" x14ac:dyDescent="0.25">
      <c r="A3253" t="s">
        <v>6480</v>
      </c>
      <c r="B3253" t="s">
        <v>6479</v>
      </c>
    </row>
    <row r="3254" spans="1:2" x14ac:dyDescent="0.25">
      <c r="A3254" t="s">
        <v>6482</v>
      </c>
      <c r="B3254" t="s">
        <v>6481</v>
      </c>
    </row>
    <row r="3255" spans="1:2" x14ac:dyDescent="0.25">
      <c r="A3255" t="s">
        <v>6484</v>
      </c>
      <c r="B3255" t="s">
        <v>6483</v>
      </c>
    </row>
    <row r="3256" spans="1:2" x14ac:dyDescent="0.25">
      <c r="A3256" t="s">
        <v>688</v>
      </c>
      <c r="B3256" t="s">
        <v>6485</v>
      </c>
    </row>
    <row r="3257" spans="1:2" x14ac:dyDescent="0.25">
      <c r="A3257" t="s">
        <v>6487</v>
      </c>
      <c r="B3257" t="s">
        <v>6486</v>
      </c>
    </row>
    <row r="3258" spans="1:2" x14ac:dyDescent="0.25">
      <c r="A3258" t="s">
        <v>6489</v>
      </c>
      <c r="B3258" t="s">
        <v>6488</v>
      </c>
    </row>
    <row r="3259" spans="1:2" x14ac:dyDescent="0.25">
      <c r="A3259" t="s">
        <v>6491</v>
      </c>
      <c r="B3259" t="s">
        <v>6490</v>
      </c>
    </row>
    <row r="3260" spans="1:2" x14ac:dyDescent="0.25">
      <c r="A3260" t="s">
        <v>6493</v>
      </c>
      <c r="B3260" t="s">
        <v>6492</v>
      </c>
    </row>
    <row r="3261" spans="1:2" x14ac:dyDescent="0.25">
      <c r="A3261" t="s">
        <v>6495</v>
      </c>
      <c r="B3261" t="s">
        <v>6494</v>
      </c>
    </row>
    <row r="3262" spans="1:2" x14ac:dyDescent="0.25">
      <c r="A3262" t="s">
        <v>6497</v>
      </c>
      <c r="B3262" t="s">
        <v>6496</v>
      </c>
    </row>
    <row r="3263" spans="1:2" x14ac:dyDescent="0.25">
      <c r="A3263" t="s">
        <v>6499</v>
      </c>
      <c r="B3263" t="s">
        <v>6498</v>
      </c>
    </row>
    <row r="3264" spans="1:2" x14ac:dyDescent="0.25">
      <c r="A3264" t="s">
        <v>6501</v>
      </c>
      <c r="B3264" t="s">
        <v>6500</v>
      </c>
    </row>
    <row r="3265" spans="1:2" x14ac:dyDescent="0.25">
      <c r="A3265" t="s">
        <v>4470</v>
      </c>
      <c r="B3265" t="s">
        <v>6502</v>
      </c>
    </row>
    <row r="3266" spans="1:2" x14ac:dyDescent="0.25">
      <c r="A3266" t="s">
        <v>6504</v>
      </c>
      <c r="B3266" t="s">
        <v>6503</v>
      </c>
    </row>
    <row r="3267" spans="1:2" x14ac:dyDescent="0.25">
      <c r="A3267" t="s">
        <v>6506</v>
      </c>
      <c r="B3267" t="s">
        <v>6505</v>
      </c>
    </row>
    <row r="3268" spans="1:2" x14ac:dyDescent="0.25">
      <c r="A3268" t="s">
        <v>6508</v>
      </c>
      <c r="B3268" t="s">
        <v>6507</v>
      </c>
    </row>
    <row r="3269" spans="1:2" x14ac:dyDescent="0.25">
      <c r="A3269" t="s">
        <v>6510</v>
      </c>
      <c r="B3269" t="s">
        <v>6509</v>
      </c>
    </row>
    <row r="3270" spans="1:2" x14ac:dyDescent="0.25">
      <c r="A3270" t="s">
        <v>6512</v>
      </c>
      <c r="B3270" t="s">
        <v>6511</v>
      </c>
    </row>
    <row r="3271" spans="1:2" x14ac:dyDescent="0.25">
      <c r="A3271" t="s">
        <v>6514</v>
      </c>
      <c r="B3271" t="s">
        <v>6513</v>
      </c>
    </row>
    <row r="3272" spans="1:2" x14ac:dyDescent="0.25">
      <c r="A3272" t="s">
        <v>6516</v>
      </c>
      <c r="B3272" t="s">
        <v>6515</v>
      </c>
    </row>
    <row r="3273" spans="1:2" x14ac:dyDescent="0.25">
      <c r="A3273" t="s">
        <v>6518</v>
      </c>
      <c r="B3273" t="s">
        <v>6517</v>
      </c>
    </row>
    <row r="3274" spans="1:2" x14ac:dyDescent="0.25">
      <c r="A3274" t="s">
        <v>6520</v>
      </c>
      <c r="B3274" t="s">
        <v>6519</v>
      </c>
    </row>
    <row r="3275" spans="1:2" x14ac:dyDescent="0.25">
      <c r="A3275" t="s">
        <v>6522</v>
      </c>
      <c r="B3275" t="s">
        <v>6521</v>
      </c>
    </row>
    <row r="3276" spans="1:2" x14ac:dyDescent="0.25">
      <c r="A3276" t="s">
        <v>6524</v>
      </c>
      <c r="B3276" t="s">
        <v>6523</v>
      </c>
    </row>
    <row r="3277" spans="1:2" x14ac:dyDescent="0.25">
      <c r="A3277" t="s">
        <v>6526</v>
      </c>
      <c r="B3277" t="s">
        <v>6525</v>
      </c>
    </row>
    <row r="3278" spans="1:2" x14ac:dyDescent="0.25">
      <c r="A3278" t="s">
        <v>6528</v>
      </c>
      <c r="B3278" t="s">
        <v>6527</v>
      </c>
    </row>
    <row r="3279" spans="1:2" x14ac:dyDescent="0.25">
      <c r="A3279" t="s">
        <v>6530</v>
      </c>
      <c r="B3279" t="s">
        <v>6529</v>
      </c>
    </row>
    <row r="3280" spans="1:2" x14ac:dyDescent="0.25">
      <c r="A3280" t="s">
        <v>6532</v>
      </c>
      <c r="B3280" t="s">
        <v>6531</v>
      </c>
    </row>
    <row r="3281" spans="1:2" x14ac:dyDescent="0.25">
      <c r="A3281" t="s">
        <v>416</v>
      </c>
      <c r="B3281" t="s">
        <v>6533</v>
      </c>
    </row>
    <row r="3282" spans="1:2" x14ac:dyDescent="0.25">
      <c r="A3282" t="s">
        <v>6535</v>
      </c>
      <c r="B3282" t="s">
        <v>6534</v>
      </c>
    </row>
    <row r="3283" spans="1:2" x14ac:dyDescent="0.25">
      <c r="A3283" t="s">
        <v>6537</v>
      </c>
      <c r="B3283" t="s">
        <v>6536</v>
      </c>
    </row>
    <row r="3284" spans="1:2" x14ac:dyDescent="0.25">
      <c r="A3284" t="s">
        <v>6539</v>
      </c>
      <c r="B3284" t="s">
        <v>6538</v>
      </c>
    </row>
    <row r="3285" spans="1:2" x14ac:dyDescent="0.25">
      <c r="A3285" t="s">
        <v>6541</v>
      </c>
      <c r="B3285" t="s">
        <v>6540</v>
      </c>
    </row>
    <row r="3286" spans="1:2" x14ac:dyDescent="0.25">
      <c r="A3286" t="s">
        <v>6543</v>
      </c>
      <c r="B3286" t="s">
        <v>6542</v>
      </c>
    </row>
    <row r="3287" spans="1:2" x14ac:dyDescent="0.25">
      <c r="A3287" t="s">
        <v>6545</v>
      </c>
      <c r="B3287" t="s">
        <v>6544</v>
      </c>
    </row>
    <row r="3288" spans="1:2" x14ac:dyDescent="0.25">
      <c r="A3288" t="s">
        <v>6547</v>
      </c>
      <c r="B3288" t="s">
        <v>6546</v>
      </c>
    </row>
    <row r="3289" spans="1:2" x14ac:dyDescent="0.25">
      <c r="A3289" t="s">
        <v>6549</v>
      </c>
      <c r="B3289" t="s">
        <v>6548</v>
      </c>
    </row>
    <row r="3290" spans="1:2" x14ac:dyDescent="0.25">
      <c r="A3290" t="s">
        <v>2605</v>
      </c>
      <c r="B3290" t="s">
        <v>6550</v>
      </c>
    </row>
    <row r="3291" spans="1:2" x14ac:dyDescent="0.25">
      <c r="A3291" t="s">
        <v>6552</v>
      </c>
      <c r="B3291" t="s">
        <v>6551</v>
      </c>
    </row>
    <row r="3292" spans="1:2" x14ac:dyDescent="0.25">
      <c r="A3292" t="s">
        <v>6554</v>
      </c>
      <c r="B3292" t="s">
        <v>6553</v>
      </c>
    </row>
    <row r="3293" spans="1:2" x14ac:dyDescent="0.25">
      <c r="A3293" t="s">
        <v>6556</v>
      </c>
      <c r="B3293" t="s">
        <v>6555</v>
      </c>
    </row>
    <row r="3294" spans="1:2" x14ac:dyDescent="0.25">
      <c r="A3294" t="s">
        <v>6558</v>
      </c>
      <c r="B3294" t="s">
        <v>6557</v>
      </c>
    </row>
    <row r="3295" spans="1:2" x14ac:dyDescent="0.25">
      <c r="A3295" t="s">
        <v>6560</v>
      </c>
      <c r="B3295" t="s">
        <v>6559</v>
      </c>
    </row>
    <row r="3296" spans="1:2" x14ac:dyDescent="0.25">
      <c r="A3296" t="s">
        <v>2607</v>
      </c>
      <c r="B3296" t="s">
        <v>6561</v>
      </c>
    </row>
    <row r="3297" spans="1:2" x14ac:dyDescent="0.25">
      <c r="A3297" t="s">
        <v>6563</v>
      </c>
      <c r="B3297" t="s">
        <v>6562</v>
      </c>
    </row>
    <row r="3298" spans="1:2" x14ac:dyDescent="0.25">
      <c r="A3298" t="s">
        <v>6565</v>
      </c>
      <c r="B3298" t="s">
        <v>6564</v>
      </c>
    </row>
    <row r="3299" spans="1:2" x14ac:dyDescent="0.25">
      <c r="A3299" t="s">
        <v>6567</v>
      </c>
      <c r="B3299" t="s">
        <v>6566</v>
      </c>
    </row>
    <row r="3300" spans="1:2" x14ac:dyDescent="0.25">
      <c r="A3300" t="s">
        <v>6569</v>
      </c>
      <c r="B3300" t="s">
        <v>6568</v>
      </c>
    </row>
    <row r="3301" spans="1:2" x14ac:dyDescent="0.25">
      <c r="A3301" t="s">
        <v>6571</v>
      </c>
      <c r="B3301" t="s">
        <v>6570</v>
      </c>
    </row>
    <row r="3302" spans="1:2" x14ac:dyDescent="0.25">
      <c r="A3302" t="s">
        <v>6573</v>
      </c>
      <c r="B3302" t="s">
        <v>6572</v>
      </c>
    </row>
    <row r="3303" spans="1:2" x14ac:dyDescent="0.25">
      <c r="A3303" t="s">
        <v>6575</v>
      </c>
      <c r="B3303" t="s">
        <v>6574</v>
      </c>
    </row>
    <row r="3304" spans="1:2" x14ac:dyDescent="0.25">
      <c r="A3304" t="s">
        <v>6577</v>
      </c>
      <c r="B3304" t="s">
        <v>6576</v>
      </c>
    </row>
    <row r="3305" spans="1:2" x14ac:dyDescent="0.25">
      <c r="A3305" t="s">
        <v>6579</v>
      </c>
      <c r="B3305" t="s">
        <v>6578</v>
      </c>
    </row>
    <row r="3306" spans="1:2" x14ac:dyDescent="0.25">
      <c r="A3306" t="s">
        <v>6581</v>
      </c>
      <c r="B3306" t="s">
        <v>6580</v>
      </c>
    </row>
    <row r="3307" spans="1:2" x14ac:dyDescent="0.25">
      <c r="A3307" t="s">
        <v>6583</v>
      </c>
      <c r="B3307" t="s">
        <v>6582</v>
      </c>
    </row>
    <row r="3308" spans="1:2" x14ac:dyDescent="0.25">
      <c r="A3308" t="s">
        <v>6585</v>
      </c>
      <c r="B3308" t="s">
        <v>6584</v>
      </c>
    </row>
    <row r="3309" spans="1:2" x14ac:dyDescent="0.25">
      <c r="A3309" t="s">
        <v>6587</v>
      </c>
      <c r="B3309" t="s">
        <v>6586</v>
      </c>
    </row>
    <row r="3310" spans="1:2" x14ac:dyDescent="0.25">
      <c r="A3310" t="s">
        <v>6589</v>
      </c>
      <c r="B3310" t="s">
        <v>6588</v>
      </c>
    </row>
    <row r="3311" spans="1:2" x14ac:dyDescent="0.25">
      <c r="A3311" t="s">
        <v>6591</v>
      </c>
      <c r="B3311" t="s">
        <v>6590</v>
      </c>
    </row>
    <row r="3312" spans="1:2" x14ac:dyDescent="0.25">
      <c r="A3312" t="s">
        <v>6593</v>
      </c>
      <c r="B3312" t="s">
        <v>6592</v>
      </c>
    </row>
    <row r="3313" spans="1:2" x14ac:dyDescent="0.25">
      <c r="A3313" t="s">
        <v>6595</v>
      </c>
      <c r="B3313" t="s">
        <v>6594</v>
      </c>
    </row>
    <row r="3314" spans="1:2" x14ac:dyDescent="0.25">
      <c r="A3314" t="s">
        <v>6597</v>
      </c>
      <c r="B3314" t="s">
        <v>6596</v>
      </c>
    </row>
    <row r="3315" spans="1:2" x14ac:dyDescent="0.25">
      <c r="A3315" t="s">
        <v>6599</v>
      </c>
      <c r="B3315" t="s">
        <v>6598</v>
      </c>
    </row>
    <row r="3316" spans="1:2" x14ac:dyDescent="0.25">
      <c r="A3316" t="s">
        <v>6601</v>
      </c>
      <c r="B3316" t="s">
        <v>6600</v>
      </c>
    </row>
    <row r="3317" spans="1:2" x14ac:dyDescent="0.25">
      <c r="A3317" t="s">
        <v>6603</v>
      </c>
      <c r="B3317" t="s">
        <v>6602</v>
      </c>
    </row>
    <row r="3318" spans="1:2" x14ac:dyDescent="0.25">
      <c r="A3318" t="s">
        <v>6605</v>
      </c>
      <c r="B3318" t="s">
        <v>6604</v>
      </c>
    </row>
    <row r="3319" spans="1:2" x14ac:dyDescent="0.25">
      <c r="A3319" t="s">
        <v>6607</v>
      </c>
      <c r="B3319" t="s">
        <v>6606</v>
      </c>
    </row>
    <row r="3320" spans="1:2" x14ac:dyDescent="0.25">
      <c r="A3320" t="s">
        <v>6609</v>
      </c>
      <c r="B3320" t="s">
        <v>6608</v>
      </c>
    </row>
    <row r="3321" spans="1:2" x14ac:dyDescent="0.25">
      <c r="A3321" t="s">
        <v>6611</v>
      </c>
      <c r="B3321" t="s">
        <v>6610</v>
      </c>
    </row>
    <row r="3322" spans="1:2" x14ac:dyDescent="0.25">
      <c r="A3322" t="s">
        <v>6613</v>
      </c>
      <c r="B3322" t="s">
        <v>6612</v>
      </c>
    </row>
    <row r="3323" spans="1:2" x14ac:dyDescent="0.25">
      <c r="A3323" t="s">
        <v>6615</v>
      </c>
      <c r="B3323" t="s">
        <v>6614</v>
      </c>
    </row>
    <row r="3324" spans="1:2" x14ac:dyDescent="0.25">
      <c r="A3324" t="s">
        <v>6617</v>
      </c>
      <c r="B3324" t="s">
        <v>6616</v>
      </c>
    </row>
    <row r="3325" spans="1:2" x14ac:dyDescent="0.25">
      <c r="A3325" t="s">
        <v>6619</v>
      </c>
      <c r="B3325" t="s">
        <v>6618</v>
      </c>
    </row>
    <row r="3326" spans="1:2" x14ac:dyDescent="0.25">
      <c r="A3326" t="s">
        <v>6621</v>
      </c>
      <c r="B3326" t="s">
        <v>6620</v>
      </c>
    </row>
    <row r="3327" spans="1:2" x14ac:dyDescent="0.25">
      <c r="A3327" t="s">
        <v>6623</v>
      </c>
      <c r="B3327" t="s">
        <v>6622</v>
      </c>
    </row>
    <row r="3328" spans="1:2" x14ac:dyDescent="0.25">
      <c r="A3328" t="s">
        <v>6625</v>
      </c>
      <c r="B3328" t="s">
        <v>6624</v>
      </c>
    </row>
    <row r="3329" spans="1:2" x14ac:dyDescent="0.25">
      <c r="A3329" t="s">
        <v>6627</v>
      </c>
      <c r="B3329" t="s">
        <v>6626</v>
      </c>
    </row>
    <row r="3330" spans="1:2" x14ac:dyDescent="0.25">
      <c r="A3330" t="s">
        <v>6629</v>
      </c>
      <c r="B3330" t="s">
        <v>6628</v>
      </c>
    </row>
    <row r="3331" spans="1:2" x14ac:dyDescent="0.25">
      <c r="A3331" t="s">
        <v>6631</v>
      </c>
      <c r="B3331" t="s">
        <v>6630</v>
      </c>
    </row>
    <row r="3332" spans="1:2" x14ac:dyDescent="0.25">
      <c r="A3332" t="s">
        <v>6633</v>
      </c>
      <c r="B3332" t="s">
        <v>6632</v>
      </c>
    </row>
    <row r="3333" spans="1:2" x14ac:dyDescent="0.25">
      <c r="A3333" t="s">
        <v>6635</v>
      </c>
      <c r="B3333" t="s">
        <v>6634</v>
      </c>
    </row>
    <row r="3334" spans="1:2" x14ac:dyDescent="0.25">
      <c r="A3334" t="s">
        <v>6637</v>
      </c>
      <c r="B3334" t="s">
        <v>6636</v>
      </c>
    </row>
    <row r="3335" spans="1:2" x14ac:dyDescent="0.25">
      <c r="A3335" t="s">
        <v>6639</v>
      </c>
      <c r="B3335" t="s">
        <v>6638</v>
      </c>
    </row>
    <row r="3336" spans="1:2" x14ac:dyDescent="0.25">
      <c r="A3336" t="s">
        <v>6641</v>
      </c>
      <c r="B3336" t="s">
        <v>6640</v>
      </c>
    </row>
    <row r="3337" spans="1:2" x14ac:dyDescent="0.25">
      <c r="A3337" t="s">
        <v>6643</v>
      </c>
      <c r="B3337" t="s">
        <v>6642</v>
      </c>
    </row>
    <row r="3338" spans="1:2" x14ac:dyDescent="0.25">
      <c r="A3338" t="s">
        <v>6645</v>
      </c>
      <c r="B3338" t="s">
        <v>6644</v>
      </c>
    </row>
    <row r="3339" spans="1:2" x14ac:dyDescent="0.25">
      <c r="A3339" t="s">
        <v>6647</v>
      </c>
      <c r="B3339" t="s">
        <v>6646</v>
      </c>
    </row>
    <row r="3340" spans="1:2" x14ac:dyDescent="0.25">
      <c r="A3340" t="s">
        <v>6649</v>
      </c>
      <c r="B3340" t="s">
        <v>6648</v>
      </c>
    </row>
    <row r="3341" spans="1:2" x14ac:dyDescent="0.25">
      <c r="A3341" t="s">
        <v>6651</v>
      </c>
      <c r="B3341" t="s">
        <v>6650</v>
      </c>
    </row>
    <row r="3342" spans="1:2" x14ac:dyDescent="0.25">
      <c r="A3342" t="s">
        <v>6653</v>
      </c>
      <c r="B3342" t="s">
        <v>6652</v>
      </c>
    </row>
    <row r="3343" spans="1:2" x14ac:dyDescent="0.25">
      <c r="A3343" t="s">
        <v>6655</v>
      </c>
      <c r="B3343" t="s">
        <v>6654</v>
      </c>
    </row>
    <row r="3344" spans="1:2" x14ac:dyDescent="0.25">
      <c r="A3344" t="s">
        <v>6657</v>
      </c>
      <c r="B3344" t="s">
        <v>6656</v>
      </c>
    </row>
    <row r="3345" spans="1:2" x14ac:dyDescent="0.25">
      <c r="A3345" t="s">
        <v>1514</v>
      </c>
      <c r="B3345" t="s">
        <v>6658</v>
      </c>
    </row>
    <row r="3346" spans="1:2" x14ac:dyDescent="0.25">
      <c r="A3346" t="s">
        <v>6660</v>
      </c>
      <c r="B3346" t="s">
        <v>6659</v>
      </c>
    </row>
    <row r="3347" spans="1:2" x14ac:dyDescent="0.25">
      <c r="A3347" t="s">
        <v>6662</v>
      </c>
      <c r="B3347" t="s">
        <v>6661</v>
      </c>
    </row>
    <row r="3348" spans="1:2" x14ac:dyDescent="0.25">
      <c r="A3348" t="s">
        <v>6664</v>
      </c>
      <c r="B3348" t="s">
        <v>6663</v>
      </c>
    </row>
    <row r="3349" spans="1:2" x14ac:dyDescent="0.25">
      <c r="A3349" t="s">
        <v>6666</v>
      </c>
      <c r="B3349" t="s">
        <v>6665</v>
      </c>
    </row>
    <row r="3350" spans="1:2" x14ac:dyDescent="0.25">
      <c r="A3350" t="s">
        <v>6668</v>
      </c>
      <c r="B3350" t="s">
        <v>6667</v>
      </c>
    </row>
    <row r="3351" spans="1:2" x14ac:dyDescent="0.25">
      <c r="A3351" t="s">
        <v>6670</v>
      </c>
      <c r="B3351" t="s">
        <v>6669</v>
      </c>
    </row>
    <row r="3352" spans="1:2" x14ac:dyDescent="0.25">
      <c r="A3352" t="s">
        <v>2653</v>
      </c>
      <c r="B3352" t="s">
        <v>6671</v>
      </c>
    </row>
    <row r="3353" spans="1:2" x14ac:dyDescent="0.25">
      <c r="A3353" t="s">
        <v>6673</v>
      </c>
      <c r="B3353" t="s">
        <v>6672</v>
      </c>
    </row>
    <row r="3354" spans="1:2" x14ac:dyDescent="0.25">
      <c r="A3354" t="s">
        <v>6675</v>
      </c>
      <c r="B3354" t="s">
        <v>6674</v>
      </c>
    </row>
    <row r="3355" spans="1:2" x14ac:dyDescent="0.25">
      <c r="A3355" t="s">
        <v>6677</v>
      </c>
      <c r="B3355" t="s">
        <v>6676</v>
      </c>
    </row>
    <row r="3356" spans="1:2" x14ac:dyDescent="0.25">
      <c r="A3356" t="s">
        <v>6679</v>
      </c>
      <c r="B3356" t="s">
        <v>6678</v>
      </c>
    </row>
    <row r="3357" spans="1:2" x14ac:dyDescent="0.25">
      <c r="A3357" t="s">
        <v>6681</v>
      </c>
      <c r="B3357" t="s">
        <v>6680</v>
      </c>
    </row>
    <row r="3358" spans="1:2" x14ac:dyDescent="0.25">
      <c r="A3358" t="s">
        <v>6683</v>
      </c>
      <c r="B3358" t="s">
        <v>6682</v>
      </c>
    </row>
    <row r="3359" spans="1:2" x14ac:dyDescent="0.25">
      <c r="A3359" t="s">
        <v>6685</v>
      </c>
      <c r="B3359" t="s">
        <v>6684</v>
      </c>
    </row>
    <row r="3360" spans="1:2" x14ac:dyDescent="0.25">
      <c r="A3360" t="s">
        <v>6687</v>
      </c>
      <c r="B3360" t="s">
        <v>6686</v>
      </c>
    </row>
    <row r="3361" spans="1:2" x14ac:dyDescent="0.25">
      <c r="A3361" t="s">
        <v>6689</v>
      </c>
      <c r="B3361" t="s">
        <v>6688</v>
      </c>
    </row>
    <row r="3362" spans="1:2" x14ac:dyDescent="0.25">
      <c r="A3362" t="s">
        <v>6691</v>
      </c>
      <c r="B3362" t="s">
        <v>6690</v>
      </c>
    </row>
    <row r="3363" spans="1:2" x14ac:dyDescent="0.25">
      <c r="A3363" t="s">
        <v>6693</v>
      </c>
      <c r="B3363" t="s">
        <v>6692</v>
      </c>
    </row>
    <row r="3364" spans="1:2" x14ac:dyDescent="0.25">
      <c r="A3364" t="s">
        <v>6695</v>
      </c>
      <c r="B3364" t="s">
        <v>6694</v>
      </c>
    </row>
    <row r="3365" spans="1:2" x14ac:dyDescent="0.25">
      <c r="A3365" t="s">
        <v>6697</v>
      </c>
      <c r="B3365" t="s">
        <v>6696</v>
      </c>
    </row>
    <row r="3366" spans="1:2" x14ac:dyDescent="0.25">
      <c r="A3366" t="s">
        <v>6699</v>
      </c>
      <c r="B3366" t="s">
        <v>6698</v>
      </c>
    </row>
    <row r="3367" spans="1:2" x14ac:dyDescent="0.25">
      <c r="A3367" t="s">
        <v>6701</v>
      </c>
      <c r="B3367" t="s">
        <v>6700</v>
      </c>
    </row>
    <row r="3368" spans="1:2" x14ac:dyDescent="0.25">
      <c r="A3368" t="s">
        <v>6703</v>
      </c>
      <c r="B3368" t="s">
        <v>6702</v>
      </c>
    </row>
    <row r="3369" spans="1:2" x14ac:dyDescent="0.25">
      <c r="A3369" t="s">
        <v>6705</v>
      </c>
      <c r="B3369" t="s">
        <v>6704</v>
      </c>
    </row>
    <row r="3370" spans="1:2" x14ac:dyDescent="0.25">
      <c r="A3370" t="s">
        <v>6707</v>
      </c>
      <c r="B3370" t="s">
        <v>6706</v>
      </c>
    </row>
    <row r="3371" spans="1:2" x14ac:dyDescent="0.25">
      <c r="A3371" t="s">
        <v>6709</v>
      </c>
      <c r="B3371" t="s">
        <v>6708</v>
      </c>
    </row>
    <row r="3372" spans="1:2" x14ac:dyDescent="0.25">
      <c r="A3372" t="s">
        <v>6711</v>
      </c>
      <c r="B3372" t="s">
        <v>6710</v>
      </c>
    </row>
    <row r="3373" spans="1:2" x14ac:dyDescent="0.25">
      <c r="A3373" t="s">
        <v>6713</v>
      </c>
      <c r="B3373" t="s">
        <v>6712</v>
      </c>
    </row>
    <row r="3374" spans="1:2" x14ac:dyDescent="0.25">
      <c r="A3374" t="s">
        <v>6715</v>
      </c>
      <c r="B3374" t="s">
        <v>6714</v>
      </c>
    </row>
    <row r="3375" spans="1:2" x14ac:dyDescent="0.25">
      <c r="A3375" t="s">
        <v>6717</v>
      </c>
      <c r="B3375" t="s">
        <v>6716</v>
      </c>
    </row>
    <row r="3376" spans="1:2" x14ac:dyDescent="0.25">
      <c r="A3376" t="s">
        <v>6719</v>
      </c>
      <c r="B3376" t="s">
        <v>6718</v>
      </c>
    </row>
    <row r="3377" spans="1:2" x14ac:dyDescent="0.25">
      <c r="A3377" t="s">
        <v>6721</v>
      </c>
      <c r="B3377" t="s">
        <v>6720</v>
      </c>
    </row>
    <row r="3378" spans="1:2" x14ac:dyDescent="0.25">
      <c r="A3378" t="s">
        <v>6723</v>
      </c>
      <c r="B3378" t="s">
        <v>6722</v>
      </c>
    </row>
    <row r="3379" spans="1:2" x14ac:dyDescent="0.25">
      <c r="A3379" t="s">
        <v>6725</v>
      </c>
      <c r="B3379" t="s">
        <v>6724</v>
      </c>
    </row>
    <row r="3380" spans="1:2" x14ac:dyDescent="0.25">
      <c r="A3380" t="s">
        <v>6727</v>
      </c>
      <c r="B3380" t="s">
        <v>6726</v>
      </c>
    </row>
    <row r="3381" spans="1:2" x14ac:dyDescent="0.25">
      <c r="A3381" t="s">
        <v>6729</v>
      </c>
      <c r="B3381" t="s">
        <v>6728</v>
      </c>
    </row>
    <row r="3382" spans="1:2" x14ac:dyDescent="0.25">
      <c r="A3382" t="s">
        <v>6731</v>
      </c>
      <c r="B3382" t="s">
        <v>6730</v>
      </c>
    </row>
    <row r="3383" spans="1:2" x14ac:dyDescent="0.25">
      <c r="A3383" t="s">
        <v>6733</v>
      </c>
      <c r="B3383" t="s">
        <v>6732</v>
      </c>
    </row>
    <row r="3384" spans="1:2" x14ac:dyDescent="0.25">
      <c r="A3384" t="s">
        <v>6735</v>
      </c>
      <c r="B3384" t="s">
        <v>6734</v>
      </c>
    </row>
    <row r="3385" spans="1:2" x14ac:dyDescent="0.25">
      <c r="A3385" t="s">
        <v>6737</v>
      </c>
      <c r="B3385" t="s">
        <v>6736</v>
      </c>
    </row>
    <row r="3386" spans="1:2" x14ac:dyDescent="0.25">
      <c r="A3386" t="s">
        <v>6739</v>
      </c>
      <c r="B3386" t="s">
        <v>6738</v>
      </c>
    </row>
    <row r="3387" spans="1:2" x14ac:dyDescent="0.25">
      <c r="A3387" t="s">
        <v>6741</v>
      </c>
      <c r="B3387" t="s">
        <v>6740</v>
      </c>
    </row>
    <row r="3388" spans="1:2" x14ac:dyDescent="0.25">
      <c r="A3388" t="s">
        <v>6743</v>
      </c>
      <c r="B3388" t="s">
        <v>6742</v>
      </c>
    </row>
    <row r="3389" spans="1:2" x14ac:dyDescent="0.25">
      <c r="A3389" t="s">
        <v>6745</v>
      </c>
      <c r="B3389" t="s">
        <v>6744</v>
      </c>
    </row>
    <row r="3390" spans="1:2" x14ac:dyDescent="0.25">
      <c r="A3390" t="s">
        <v>6747</v>
      </c>
      <c r="B3390" t="s">
        <v>6746</v>
      </c>
    </row>
    <row r="3391" spans="1:2" x14ac:dyDescent="0.25">
      <c r="A3391" t="s">
        <v>6749</v>
      </c>
      <c r="B3391" t="s">
        <v>6748</v>
      </c>
    </row>
    <row r="3392" spans="1:2" x14ac:dyDescent="0.25">
      <c r="A3392" t="s">
        <v>6751</v>
      </c>
      <c r="B3392" t="s">
        <v>6750</v>
      </c>
    </row>
    <row r="3393" spans="1:2" x14ac:dyDescent="0.25">
      <c r="A3393" t="s">
        <v>6753</v>
      </c>
      <c r="B3393" t="s">
        <v>6752</v>
      </c>
    </row>
    <row r="3394" spans="1:2" x14ac:dyDescent="0.25">
      <c r="A3394" t="s">
        <v>6755</v>
      </c>
      <c r="B3394" t="s">
        <v>6754</v>
      </c>
    </row>
    <row r="3395" spans="1:2" x14ac:dyDescent="0.25">
      <c r="A3395" t="s">
        <v>6757</v>
      </c>
      <c r="B3395" t="s">
        <v>6756</v>
      </c>
    </row>
    <row r="3396" spans="1:2" x14ac:dyDescent="0.25">
      <c r="A3396" t="s">
        <v>6759</v>
      </c>
      <c r="B3396" t="s">
        <v>6758</v>
      </c>
    </row>
    <row r="3397" spans="1:2" x14ac:dyDescent="0.25">
      <c r="A3397" t="s">
        <v>1127</v>
      </c>
      <c r="B3397" t="s">
        <v>6760</v>
      </c>
    </row>
    <row r="3398" spans="1:2" x14ac:dyDescent="0.25">
      <c r="A3398" t="s">
        <v>6762</v>
      </c>
      <c r="B3398" t="s">
        <v>6761</v>
      </c>
    </row>
    <row r="3399" spans="1:2" x14ac:dyDescent="0.25">
      <c r="A3399" t="s">
        <v>6764</v>
      </c>
      <c r="B3399" t="s">
        <v>6763</v>
      </c>
    </row>
    <row r="3400" spans="1:2" x14ac:dyDescent="0.25">
      <c r="A3400" t="s">
        <v>6766</v>
      </c>
      <c r="B3400" t="s">
        <v>6765</v>
      </c>
    </row>
    <row r="3401" spans="1:2" x14ac:dyDescent="0.25">
      <c r="A3401" t="s">
        <v>6768</v>
      </c>
      <c r="B3401" t="s">
        <v>6767</v>
      </c>
    </row>
    <row r="3402" spans="1:2" x14ac:dyDescent="0.25">
      <c r="A3402" t="s">
        <v>6770</v>
      </c>
      <c r="B3402" t="s">
        <v>6769</v>
      </c>
    </row>
    <row r="3403" spans="1:2" x14ac:dyDescent="0.25">
      <c r="A3403" t="s">
        <v>6772</v>
      </c>
      <c r="B3403" t="s">
        <v>6771</v>
      </c>
    </row>
    <row r="3404" spans="1:2" x14ac:dyDescent="0.25">
      <c r="A3404" t="s">
        <v>6774</v>
      </c>
      <c r="B3404" t="s">
        <v>6773</v>
      </c>
    </row>
    <row r="3405" spans="1:2" x14ac:dyDescent="0.25">
      <c r="A3405" t="s">
        <v>6776</v>
      </c>
      <c r="B3405" t="s">
        <v>6775</v>
      </c>
    </row>
    <row r="3406" spans="1:2" x14ac:dyDescent="0.25">
      <c r="A3406" t="s">
        <v>6778</v>
      </c>
      <c r="B3406" t="s">
        <v>6777</v>
      </c>
    </row>
    <row r="3407" spans="1:2" x14ac:dyDescent="0.25">
      <c r="A3407" t="s">
        <v>6780</v>
      </c>
      <c r="B3407" t="s">
        <v>6779</v>
      </c>
    </row>
    <row r="3408" spans="1:2" x14ac:dyDescent="0.25">
      <c r="A3408" t="s">
        <v>6782</v>
      </c>
      <c r="B3408" t="s">
        <v>6781</v>
      </c>
    </row>
    <row r="3409" spans="1:2" x14ac:dyDescent="0.25">
      <c r="A3409" t="s">
        <v>6784</v>
      </c>
      <c r="B3409" t="s">
        <v>6783</v>
      </c>
    </row>
    <row r="3410" spans="1:2" x14ac:dyDescent="0.25">
      <c r="A3410" t="s">
        <v>6786</v>
      </c>
      <c r="B3410" t="s">
        <v>6785</v>
      </c>
    </row>
    <row r="3411" spans="1:2" x14ac:dyDescent="0.25">
      <c r="A3411" t="s">
        <v>6788</v>
      </c>
      <c r="B3411" t="s">
        <v>6787</v>
      </c>
    </row>
    <row r="3412" spans="1:2" x14ac:dyDescent="0.25">
      <c r="A3412" t="s">
        <v>6790</v>
      </c>
      <c r="B3412" t="s">
        <v>6789</v>
      </c>
    </row>
    <row r="3413" spans="1:2" x14ac:dyDescent="0.25">
      <c r="A3413" t="s">
        <v>6792</v>
      </c>
      <c r="B3413" t="s">
        <v>6791</v>
      </c>
    </row>
    <row r="3414" spans="1:2" x14ac:dyDescent="0.25">
      <c r="A3414" t="s">
        <v>6794</v>
      </c>
      <c r="B3414" t="s">
        <v>6793</v>
      </c>
    </row>
    <row r="3415" spans="1:2" x14ac:dyDescent="0.25">
      <c r="A3415" t="s">
        <v>6796</v>
      </c>
      <c r="B3415" t="s">
        <v>6795</v>
      </c>
    </row>
    <row r="3416" spans="1:2" x14ac:dyDescent="0.25">
      <c r="A3416" t="s">
        <v>6798</v>
      </c>
      <c r="B3416" t="s">
        <v>6797</v>
      </c>
    </row>
    <row r="3417" spans="1:2" x14ac:dyDescent="0.25">
      <c r="A3417" t="s">
        <v>6800</v>
      </c>
      <c r="B3417" t="s">
        <v>6799</v>
      </c>
    </row>
    <row r="3418" spans="1:2" x14ac:dyDescent="0.25">
      <c r="A3418" t="s">
        <v>6802</v>
      </c>
      <c r="B3418" t="s">
        <v>6801</v>
      </c>
    </row>
    <row r="3419" spans="1:2" x14ac:dyDescent="0.25">
      <c r="A3419" t="s">
        <v>6804</v>
      </c>
      <c r="B3419" t="s">
        <v>6803</v>
      </c>
    </row>
    <row r="3420" spans="1:2" x14ac:dyDescent="0.25">
      <c r="A3420" t="s">
        <v>6806</v>
      </c>
      <c r="B3420" t="s">
        <v>6805</v>
      </c>
    </row>
    <row r="3421" spans="1:2" x14ac:dyDescent="0.25">
      <c r="A3421" t="s">
        <v>6808</v>
      </c>
      <c r="B3421" t="s">
        <v>6807</v>
      </c>
    </row>
    <row r="3422" spans="1:2" x14ac:dyDescent="0.25">
      <c r="A3422" t="s">
        <v>6810</v>
      </c>
      <c r="B3422" t="s">
        <v>6809</v>
      </c>
    </row>
    <row r="3423" spans="1:2" x14ac:dyDescent="0.25">
      <c r="A3423" t="s">
        <v>6812</v>
      </c>
      <c r="B3423" t="s">
        <v>6811</v>
      </c>
    </row>
    <row r="3424" spans="1:2" x14ac:dyDescent="0.25">
      <c r="A3424" t="s">
        <v>6814</v>
      </c>
      <c r="B3424" t="s">
        <v>6813</v>
      </c>
    </row>
    <row r="3425" spans="1:2" x14ac:dyDescent="0.25">
      <c r="A3425" t="s">
        <v>6816</v>
      </c>
      <c r="B3425" t="s">
        <v>6815</v>
      </c>
    </row>
    <row r="3426" spans="1:2" x14ac:dyDescent="0.25">
      <c r="A3426" t="s">
        <v>6818</v>
      </c>
      <c r="B3426" t="s">
        <v>6817</v>
      </c>
    </row>
    <row r="3427" spans="1:2" x14ac:dyDescent="0.25">
      <c r="A3427" t="s">
        <v>6820</v>
      </c>
      <c r="B3427" t="s">
        <v>6819</v>
      </c>
    </row>
    <row r="3428" spans="1:2" x14ac:dyDescent="0.25">
      <c r="A3428" t="s">
        <v>6822</v>
      </c>
      <c r="B3428" t="s">
        <v>6821</v>
      </c>
    </row>
    <row r="3429" spans="1:2" x14ac:dyDescent="0.25">
      <c r="A3429" t="s">
        <v>6824</v>
      </c>
      <c r="B3429" t="s">
        <v>6823</v>
      </c>
    </row>
    <row r="3430" spans="1:2" x14ac:dyDescent="0.25">
      <c r="A3430" t="s">
        <v>6826</v>
      </c>
      <c r="B3430" t="s">
        <v>6825</v>
      </c>
    </row>
    <row r="3431" spans="1:2" x14ac:dyDescent="0.25">
      <c r="A3431" t="s">
        <v>6828</v>
      </c>
      <c r="B3431" t="s">
        <v>6827</v>
      </c>
    </row>
    <row r="3432" spans="1:2" x14ac:dyDescent="0.25">
      <c r="A3432" t="s">
        <v>6830</v>
      </c>
      <c r="B3432" t="s">
        <v>6829</v>
      </c>
    </row>
    <row r="3433" spans="1:2" x14ac:dyDescent="0.25">
      <c r="A3433" t="s">
        <v>6832</v>
      </c>
      <c r="B3433" t="s">
        <v>6831</v>
      </c>
    </row>
    <row r="3434" spans="1:2" x14ac:dyDescent="0.25">
      <c r="A3434" t="s">
        <v>6834</v>
      </c>
      <c r="B3434" t="s">
        <v>6833</v>
      </c>
    </row>
    <row r="3435" spans="1:2" x14ac:dyDescent="0.25">
      <c r="A3435" t="s">
        <v>6836</v>
      </c>
      <c r="B3435" t="s">
        <v>6835</v>
      </c>
    </row>
    <row r="3436" spans="1:2" x14ac:dyDescent="0.25">
      <c r="A3436" t="s">
        <v>6838</v>
      </c>
      <c r="B3436" t="s">
        <v>6837</v>
      </c>
    </row>
    <row r="3437" spans="1:2" x14ac:dyDescent="0.25">
      <c r="A3437" t="s">
        <v>6840</v>
      </c>
      <c r="B3437" t="s">
        <v>6839</v>
      </c>
    </row>
    <row r="3438" spans="1:2" x14ac:dyDescent="0.25">
      <c r="A3438" t="s">
        <v>6842</v>
      </c>
      <c r="B3438" t="s">
        <v>6841</v>
      </c>
    </row>
    <row r="3439" spans="1:2" x14ac:dyDescent="0.25">
      <c r="A3439" t="s">
        <v>6844</v>
      </c>
      <c r="B3439" t="s">
        <v>6843</v>
      </c>
    </row>
    <row r="3440" spans="1:2" x14ac:dyDescent="0.25">
      <c r="A3440" t="s">
        <v>6846</v>
      </c>
      <c r="B3440" t="s">
        <v>6845</v>
      </c>
    </row>
    <row r="3441" spans="1:2" x14ac:dyDescent="0.25">
      <c r="A3441" t="s">
        <v>6848</v>
      </c>
      <c r="B3441" t="s">
        <v>6847</v>
      </c>
    </row>
    <row r="3442" spans="1:2" x14ac:dyDescent="0.25">
      <c r="A3442" t="s">
        <v>6850</v>
      </c>
      <c r="B3442" t="s">
        <v>6849</v>
      </c>
    </row>
    <row r="3443" spans="1:2" x14ac:dyDescent="0.25">
      <c r="A3443" t="s">
        <v>6852</v>
      </c>
      <c r="B3443" t="s">
        <v>6851</v>
      </c>
    </row>
    <row r="3444" spans="1:2" x14ac:dyDescent="0.25">
      <c r="A3444" t="s">
        <v>6854</v>
      </c>
      <c r="B3444" t="s">
        <v>6853</v>
      </c>
    </row>
    <row r="3445" spans="1:2" x14ac:dyDescent="0.25">
      <c r="A3445" t="s">
        <v>6856</v>
      </c>
      <c r="B3445" t="s">
        <v>6855</v>
      </c>
    </row>
    <row r="3446" spans="1:2" x14ac:dyDescent="0.25">
      <c r="A3446" t="s">
        <v>6858</v>
      </c>
      <c r="B3446" t="s">
        <v>6857</v>
      </c>
    </row>
    <row r="3447" spans="1:2" x14ac:dyDescent="0.25">
      <c r="A3447" t="s">
        <v>6860</v>
      </c>
      <c r="B3447" t="s">
        <v>6859</v>
      </c>
    </row>
    <row r="3448" spans="1:2" x14ac:dyDescent="0.25">
      <c r="A3448" t="s">
        <v>6862</v>
      </c>
      <c r="B3448" t="s">
        <v>6861</v>
      </c>
    </row>
    <row r="3449" spans="1:2" x14ac:dyDescent="0.25">
      <c r="A3449" t="s">
        <v>6864</v>
      </c>
      <c r="B3449" t="s">
        <v>6863</v>
      </c>
    </row>
    <row r="3450" spans="1:2" x14ac:dyDescent="0.25">
      <c r="A3450" t="s">
        <v>6866</v>
      </c>
      <c r="B3450" t="s">
        <v>6865</v>
      </c>
    </row>
    <row r="3451" spans="1:2" x14ac:dyDescent="0.25">
      <c r="A3451" t="s">
        <v>6868</v>
      </c>
      <c r="B3451" t="s">
        <v>6867</v>
      </c>
    </row>
    <row r="3452" spans="1:2" x14ac:dyDescent="0.25">
      <c r="A3452" t="s">
        <v>6870</v>
      </c>
      <c r="B3452" t="s">
        <v>6869</v>
      </c>
    </row>
    <row r="3453" spans="1:2" x14ac:dyDescent="0.25">
      <c r="A3453" t="s">
        <v>6872</v>
      </c>
      <c r="B3453" t="s">
        <v>6871</v>
      </c>
    </row>
    <row r="3454" spans="1:2" x14ac:dyDescent="0.25">
      <c r="A3454" t="s">
        <v>6874</v>
      </c>
      <c r="B3454" t="s">
        <v>6873</v>
      </c>
    </row>
    <row r="3455" spans="1:2" x14ac:dyDescent="0.25">
      <c r="A3455" t="s">
        <v>6876</v>
      </c>
      <c r="B3455" t="s">
        <v>6875</v>
      </c>
    </row>
    <row r="3456" spans="1:2" x14ac:dyDescent="0.25">
      <c r="A3456" t="s">
        <v>6878</v>
      </c>
      <c r="B3456" t="s">
        <v>6877</v>
      </c>
    </row>
    <row r="3457" spans="1:2" x14ac:dyDescent="0.25">
      <c r="A3457" t="s">
        <v>6880</v>
      </c>
      <c r="B3457" t="s">
        <v>6879</v>
      </c>
    </row>
    <row r="3458" spans="1:2" x14ac:dyDescent="0.25">
      <c r="A3458" t="s">
        <v>6882</v>
      </c>
      <c r="B3458" t="s">
        <v>6881</v>
      </c>
    </row>
    <row r="3459" spans="1:2" x14ac:dyDescent="0.25">
      <c r="A3459" t="s">
        <v>6884</v>
      </c>
      <c r="B3459" t="s">
        <v>6883</v>
      </c>
    </row>
    <row r="3460" spans="1:2" x14ac:dyDescent="0.25">
      <c r="A3460" t="s">
        <v>6886</v>
      </c>
      <c r="B3460" t="s">
        <v>6885</v>
      </c>
    </row>
    <row r="3461" spans="1:2" x14ac:dyDescent="0.25">
      <c r="A3461" t="s">
        <v>6888</v>
      </c>
      <c r="B3461" t="s">
        <v>6887</v>
      </c>
    </row>
    <row r="3462" spans="1:2" x14ac:dyDescent="0.25">
      <c r="A3462" t="s">
        <v>6890</v>
      </c>
      <c r="B3462" t="s">
        <v>6889</v>
      </c>
    </row>
    <row r="3463" spans="1:2" x14ac:dyDescent="0.25">
      <c r="A3463" t="s">
        <v>6892</v>
      </c>
      <c r="B3463" t="s">
        <v>6891</v>
      </c>
    </row>
    <row r="3464" spans="1:2" x14ac:dyDescent="0.25">
      <c r="A3464" t="s">
        <v>6894</v>
      </c>
      <c r="B3464" t="s">
        <v>6893</v>
      </c>
    </row>
    <row r="3465" spans="1:2" x14ac:dyDescent="0.25">
      <c r="A3465" t="s">
        <v>6896</v>
      </c>
      <c r="B3465" t="s">
        <v>6895</v>
      </c>
    </row>
    <row r="3466" spans="1:2" x14ac:dyDescent="0.25">
      <c r="A3466" t="s">
        <v>6898</v>
      </c>
      <c r="B3466" t="s">
        <v>6897</v>
      </c>
    </row>
    <row r="3467" spans="1:2" x14ac:dyDescent="0.25">
      <c r="A3467" t="s">
        <v>6900</v>
      </c>
      <c r="B3467" t="s">
        <v>6899</v>
      </c>
    </row>
    <row r="3468" spans="1:2" x14ac:dyDescent="0.25">
      <c r="A3468" t="s">
        <v>6902</v>
      </c>
      <c r="B3468" t="s">
        <v>6901</v>
      </c>
    </row>
    <row r="3469" spans="1:2" x14ac:dyDescent="0.25">
      <c r="A3469" t="s">
        <v>6904</v>
      </c>
      <c r="B3469" t="s">
        <v>6903</v>
      </c>
    </row>
    <row r="3470" spans="1:2" x14ac:dyDescent="0.25">
      <c r="A3470" t="s">
        <v>6906</v>
      </c>
      <c r="B3470" t="s">
        <v>6905</v>
      </c>
    </row>
    <row r="3471" spans="1:2" x14ac:dyDescent="0.25">
      <c r="A3471" t="s">
        <v>6908</v>
      </c>
      <c r="B3471" t="s">
        <v>6907</v>
      </c>
    </row>
    <row r="3472" spans="1:2" x14ac:dyDescent="0.25">
      <c r="A3472" t="s">
        <v>6910</v>
      </c>
      <c r="B3472" t="s">
        <v>6909</v>
      </c>
    </row>
    <row r="3473" spans="1:2" x14ac:dyDescent="0.25">
      <c r="A3473" t="s">
        <v>6912</v>
      </c>
      <c r="B3473" t="s">
        <v>6911</v>
      </c>
    </row>
    <row r="3474" spans="1:2" x14ac:dyDescent="0.25">
      <c r="A3474" t="s">
        <v>6914</v>
      </c>
      <c r="B3474" t="s">
        <v>6913</v>
      </c>
    </row>
    <row r="3475" spans="1:2" x14ac:dyDescent="0.25">
      <c r="A3475" t="s">
        <v>6916</v>
      </c>
      <c r="B3475" t="s">
        <v>6915</v>
      </c>
    </row>
    <row r="3476" spans="1:2" x14ac:dyDescent="0.25">
      <c r="A3476" t="s">
        <v>6918</v>
      </c>
      <c r="B3476" t="s">
        <v>6917</v>
      </c>
    </row>
    <row r="3477" spans="1:2" x14ac:dyDescent="0.25">
      <c r="A3477" t="s">
        <v>6920</v>
      </c>
      <c r="B3477" t="s">
        <v>6919</v>
      </c>
    </row>
    <row r="3478" spans="1:2" x14ac:dyDescent="0.25">
      <c r="A3478" t="s">
        <v>6922</v>
      </c>
      <c r="B3478" t="s">
        <v>6921</v>
      </c>
    </row>
    <row r="3479" spans="1:2" x14ac:dyDescent="0.25">
      <c r="A3479" t="s">
        <v>6924</v>
      </c>
      <c r="B3479" t="s">
        <v>6923</v>
      </c>
    </row>
    <row r="3480" spans="1:2" x14ac:dyDescent="0.25">
      <c r="A3480" t="s">
        <v>6926</v>
      </c>
      <c r="B3480" t="s">
        <v>6925</v>
      </c>
    </row>
    <row r="3481" spans="1:2" x14ac:dyDescent="0.25">
      <c r="A3481" t="s">
        <v>6928</v>
      </c>
      <c r="B3481" t="s">
        <v>6927</v>
      </c>
    </row>
    <row r="3482" spans="1:2" x14ac:dyDescent="0.25">
      <c r="A3482" t="s">
        <v>6930</v>
      </c>
      <c r="B3482" t="s">
        <v>6929</v>
      </c>
    </row>
    <row r="3483" spans="1:2" x14ac:dyDescent="0.25">
      <c r="A3483" t="s">
        <v>6932</v>
      </c>
      <c r="B3483" t="s">
        <v>6931</v>
      </c>
    </row>
    <row r="3484" spans="1:2" x14ac:dyDescent="0.25">
      <c r="A3484" t="s">
        <v>6934</v>
      </c>
      <c r="B3484" t="s">
        <v>6933</v>
      </c>
    </row>
    <row r="3485" spans="1:2" x14ac:dyDescent="0.25">
      <c r="A3485" t="s">
        <v>6936</v>
      </c>
      <c r="B3485" t="s">
        <v>6935</v>
      </c>
    </row>
    <row r="3486" spans="1:2" x14ac:dyDescent="0.25">
      <c r="A3486" t="s">
        <v>6938</v>
      </c>
      <c r="B3486" t="s">
        <v>6937</v>
      </c>
    </row>
    <row r="3487" spans="1:2" x14ac:dyDescent="0.25">
      <c r="A3487" t="s">
        <v>6940</v>
      </c>
      <c r="B3487" t="s">
        <v>6939</v>
      </c>
    </row>
    <row r="3488" spans="1:2" x14ac:dyDescent="0.25">
      <c r="A3488" t="s">
        <v>6942</v>
      </c>
      <c r="B3488" t="s">
        <v>6941</v>
      </c>
    </row>
    <row r="3489" spans="1:2" x14ac:dyDescent="0.25">
      <c r="A3489" t="s">
        <v>6944</v>
      </c>
      <c r="B3489" t="s">
        <v>6943</v>
      </c>
    </row>
    <row r="3490" spans="1:2" x14ac:dyDescent="0.25">
      <c r="A3490" t="s">
        <v>6946</v>
      </c>
      <c r="B3490" t="s">
        <v>6945</v>
      </c>
    </row>
    <row r="3491" spans="1:2" x14ac:dyDescent="0.25">
      <c r="A3491" t="s">
        <v>6948</v>
      </c>
      <c r="B3491" t="s">
        <v>6947</v>
      </c>
    </row>
    <row r="3492" spans="1:2" x14ac:dyDescent="0.25">
      <c r="A3492" t="s">
        <v>6950</v>
      </c>
      <c r="B3492" t="s">
        <v>6949</v>
      </c>
    </row>
    <row r="3493" spans="1:2" x14ac:dyDescent="0.25">
      <c r="A3493" t="s">
        <v>6952</v>
      </c>
      <c r="B3493" t="s">
        <v>6951</v>
      </c>
    </row>
    <row r="3494" spans="1:2" x14ac:dyDescent="0.25">
      <c r="A3494" t="s">
        <v>6954</v>
      </c>
      <c r="B3494" t="s">
        <v>6953</v>
      </c>
    </row>
    <row r="3495" spans="1:2" x14ac:dyDescent="0.25">
      <c r="A3495" t="s">
        <v>6956</v>
      </c>
      <c r="B3495" t="s">
        <v>6955</v>
      </c>
    </row>
    <row r="3496" spans="1:2" x14ac:dyDescent="0.25">
      <c r="A3496" t="s">
        <v>6958</v>
      </c>
      <c r="B3496" t="s">
        <v>6957</v>
      </c>
    </row>
    <row r="3497" spans="1:2" x14ac:dyDescent="0.25">
      <c r="A3497" t="s">
        <v>6960</v>
      </c>
      <c r="B3497" t="s">
        <v>6959</v>
      </c>
    </row>
    <row r="3498" spans="1:2" x14ac:dyDescent="0.25">
      <c r="A3498" t="s">
        <v>6962</v>
      </c>
      <c r="B3498" t="s">
        <v>6961</v>
      </c>
    </row>
    <row r="3499" spans="1:2" x14ac:dyDescent="0.25">
      <c r="A3499" t="s">
        <v>6964</v>
      </c>
      <c r="B3499" t="s">
        <v>6963</v>
      </c>
    </row>
    <row r="3500" spans="1:2" x14ac:dyDescent="0.25">
      <c r="A3500" t="s">
        <v>6966</v>
      </c>
      <c r="B3500" t="s">
        <v>6965</v>
      </c>
    </row>
    <row r="3501" spans="1:2" x14ac:dyDescent="0.25">
      <c r="A3501" t="s">
        <v>6968</v>
      </c>
      <c r="B3501" t="s">
        <v>6967</v>
      </c>
    </row>
    <row r="3502" spans="1:2" x14ac:dyDescent="0.25">
      <c r="A3502" t="s">
        <v>6970</v>
      </c>
      <c r="B3502" t="s">
        <v>6969</v>
      </c>
    </row>
    <row r="3503" spans="1:2" x14ac:dyDescent="0.25">
      <c r="A3503" t="s">
        <v>6972</v>
      </c>
      <c r="B3503" t="s">
        <v>6971</v>
      </c>
    </row>
    <row r="3504" spans="1:2" x14ac:dyDescent="0.25">
      <c r="A3504" t="s">
        <v>6974</v>
      </c>
      <c r="B3504" t="s">
        <v>6973</v>
      </c>
    </row>
    <row r="3505" spans="1:2" x14ac:dyDescent="0.25">
      <c r="A3505" t="s">
        <v>6976</v>
      </c>
      <c r="B3505" t="s">
        <v>6975</v>
      </c>
    </row>
    <row r="3506" spans="1:2" x14ac:dyDescent="0.25">
      <c r="A3506" t="s">
        <v>6978</v>
      </c>
      <c r="B3506" t="s">
        <v>6977</v>
      </c>
    </row>
    <row r="3507" spans="1:2" x14ac:dyDescent="0.25">
      <c r="A3507" t="s">
        <v>6980</v>
      </c>
      <c r="B3507" t="s">
        <v>6979</v>
      </c>
    </row>
    <row r="3508" spans="1:2" x14ac:dyDescent="0.25">
      <c r="A3508" t="s">
        <v>6982</v>
      </c>
      <c r="B3508" t="s">
        <v>6981</v>
      </c>
    </row>
    <row r="3509" spans="1:2" x14ac:dyDescent="0.25">
      <c r="A3509" t="s">
        <v>6984</v>
      </c>
      <c r="B3509" t="s">
        <v>6983</v>
      </c>
    </row>
    <row r="3510" spans="1:2" x14ac:dyDescent="0.25">
      <c r="A3510" t="s">
        <v>6986</v>
      </c>
      <c r="B3510" t="s">
        <v>6985</v>
      </c>
    </row>
    <row r="3511" spans="1:2" x14ac:dyDescent="0.25">
      <c r="A3511" t="s">
        <v>6988</v>
      </c>
      <c r="B3511" t="s">
        <v>6987</v>
      </c>
    </row>
    <row r="3512" spans="1:2" x14ac:dyDescent="0.25">
      <c r="A3512" t="s">
        <v>6990</v>
      </c>
      <c r="B3512" t="s">
        <v>6989</v>
      </c>
    </row>
    <row r="3513" spans="1:2" x14ac:dyDescent="0.25">
      <c r="A3513" t="s">
        <v>6992</v>
      </c>
      <c r="B3513" t="s">
        <v>6991</v>
      </c>
    </row>
    <row r="3514" spans="1:2" x14ac:dyDescent="0.25">
      <c r="A3514" t="s">
        <v>6994</v>
      </c>
      <c r="B3514" t="s">
        <v>6993</v>
      </c>
    </row>
    <row r="3515" spans="1:2" x14ac:dyDescent="0.25">
      <c r="A3515" t="s">
        <v>6996</v>
      </c>
      <c r="B3515" t="s">
        <v>6995</v>
      </c>
    </row>
    <row r="3516" spans="1:2" x14ac:dyDescent="0.25">
      <c r="A3516" t="s">
        <v>6998</v>
      </c>
      <c r="B3516" t="s">
        <v>6997</v>
      </c>
    </row>
    <row r="3517" spans="1:2" x14ac:dyDescent="0.25">
      <c r="A3517" t="s">
        <v>7000</v>
      </c>
      <c r="B3517" t="s">
        <v>6999</v>
      </c>
    </row>
    <row r="3518" spans="1:2" x14ac:dyDescent="0.25">
      <c r="A3518" t="s">
        <v>7002</v>
      </c>
      <c r="B3518" t="s">
        <v>7001</v>
      </c>
    </row>
    <row r="3519" spans="1:2" x14ac:dyDescent="0.25">
      <c r="A3519" t="s">
        <v>7004</v>
      </c>
      <c r="B3519" t="s">
        <v>7003</v>
      </c>
    </row>
    <row r="3520" spans="1:2" x14ac:dyDescent="0.25">
      <c r="A3520" t="s">
        <v>7006</v>
      </c>
      <c r="B3520" t="s">
        <v>7005</v>
      </c>
    </row>
    <row r="3521" spans="1:2" x14ac:dyDescent="0.25">
      <c r="A3521" t="s">
        <v>7008</v>
      </c>
      <c r="B3521" t="s">
        <v>7007</v>
      </c>
    </row>
    <row r="3522" spans="1:2" x14ac:dyDescent="0.25">
      <c r="A3522" t="s">
        <v>7010</v>
      </c>
      <c r="B3522" t="s">
        <v>7009</v>
      </c>
    </row>
    <row r="3523" spans="1:2" x14ac:dyDescent="0.25">
      <c r="A3523" t="s">
        <v>7012</v>
      </c>
      <c r="B3523" t="s">
        <v>7011</v>
      </c>
    </row>
    <row r="3524" spans="1:2" x14ac:dyDescent="0.25">
      <c r="A3524" t="s">
        <v>7014</v>
      </c>
      <c r="B3524" t="s">
        <v>7013</v>
      </c>
    </row>
    <row r="3525" spans="1:2" x14ac:dyDescent="0.25">
      <c r="A3525" t="s">
        <v>7016</v>
      </c>
      <c r="B3525" t="s">
        <v>7015</v>
      </c>
    </row>
    <row r="3526" spans="1:2" x14ac:dyDescent="0.25">
      <c r="A3526" t="s">
        <v>7018</v>
      </c>
      <c r="B3526" t="s">
        <v>7017</v>
      </c>
    </row>
    <row r="3527" spans="1:2" x14ac:dyDescent="0.25">
      <c r="A3527" t="s">
        <v>5245</v>
      </c>
      <c r="B3527" t="s">
        <v>7019</v>
      </c>
    </row>
    <row r="3528" spans="1:2" x14ac:dyDescent="0.25">
      <c r="A3528" t="s">
        <v>7021</v>
      </c>
      <c r="B3528" t="s">
        <v>7020</v>
      </c>
    </row>
    <row r="3529" spans="1:2" x14ac:dyDescent="0.25">
      <c r="A3529" t="s">
        <v>7023</v>
      </c>
      <c r="B3529" t="s">
        <v>7022</v>
      </c>
    </row>
    <row r="3530" spans="1:2" x14ac:dyDescent="0.25">
      <c r="A3530" t="s">
        <v>7025</v>
      </c>
      <c r="B3530" t="s">
        <v>7024</v>
      </c>
    </row>
    <row r="3531" spans="1:2" x14ac:dyDescent="0.25">
      <c r="A3531" t="s">
        <v>7027</v>
      </c>
      <c r="B3531" t="s">
        <v>7026</v>
      </c>
    </row>
    <row r="3532" spans="1:2" x14ac:dyDescent="0.25">
      <c r="A3532" t="s">
        <v>2758</v>
      </c>
      <c r="B3532" t="s">
        <v>7028</v>
      </c>
    </row>
    <row r="3533" spans="1:2" x14ac:dyDescent="0.25">
      <c r="A3533" t="s">
        <v>7030</v>
      </c>
      <c r="B3533" t="s">
        <v>7029</v>
      </c>
    </row>
    <row r="3534" spans="1:2" x14ac:dyDescent="0.25">
      <c r="A3534" t="s">
        <v>7032</v>
      </c>
      <c r="B3534" t="s">
        <v>7031</v>
      </c>
    </row>
    <row r="3535" spans="1:2" x14ac:dyDescent="0.25">
      <c r="A3535" t="s">
        <v>7034</v>
      </c>
      <c r="B3535" t="s">
        <v>7033</v>
      </c>
    </row>
    <row r="3536" spans="1:2" x14ac:dyDescent="0.25">
      <c r="A3536" t="s">
        <v>7036</v>
      </c>
      <c r="B3536" t="s">
        <v>7035</v>
      </c>
    </row>
    <row r="3537" spans="1:2" x14ac:dyDescent="0.25">
      <c r="A3537" t="s">
        <v>7038</v>
      </c>
      <c r="B3537" t="s">
        <v>7037</v>
      </c>
    </row>
    <row r="3538" spans="1:2" x14ac:dyDescent="0.25">
      <c r="A3538" t="s">
        <v>7040</v>
      </c>
      <c r="B3538" t="s">
        <v>7039</v>
      </c>
    </row>
    <row r="3539" spans="1:2" x14ac:dyDescent="0.25">
      <c r="A3539" t="s">
        <v>7042</v>
      </c>
      <c r="B3539" t="s">
        <v>7041</v>
      </c>
    </row>
    <row r="3540" spans="1:2" x14ac:dyDescent="0.25">
      <c r="A3540" t="s">
        <v>7044</v>
      </c>
      <c r="B3540" t="s">
        <v>7043</v>
      </c>
    </row>
    <row r="3541" spans="1:2" x14ac:dyDescent="0.25">
      <c r="A3541" t="s">
        <v>7046</v>
      </c>
      <c r="B3541" t="s">
        <v>7045</v>
      </c>
    </row>
    <row r="3542" spans="1:2" x14ac:dyDescent="0.25">
      <c r="A3542" t="s">
        <v>7048</v>
      </c>
      <c r="B3542" t="s">
        <v>7047</v>
      </c>
    </row>
    <row r="3543" spans="1:2" x14ac:dyDescent="0.25">
      <c r="A3543" t="s">
        <v>7050</v>
      </c>
      <c r="B3543" t="s">
        <v>7049</v>
      </c>
    </row>
    <row r="3544" spans="1:2" x14ac:dyDescent="0.25">
      <c r="A3544" t="s">
        <v>7052</v>
      </c>
      <c r="B3544" t="s">
        <v>7051</v>
      </c>
    </row>
    <row r="3545" spans="1:2" x14ac:dyDescent="0.25">
      <c r="A3545" t="s">
        <v>7054</v>
      </c>
      <c r="B3545" t="s">
        <v>7053</v>
      </c>
    </row>
    <row r="3546" spans="1:2" x14ac:dyDescent="0.25">
      <c r="A3546" t="s">
        <v>4097</v>
      </c>
      <c r="B3546" t="s">
        <v>7055</v>
      </c>
    </row>
    <row r="3547" spans="1:2" x14ac:dyDescent="0.25">
      <c r="A3547" t="s">
        <v>7057</v>
      </c>
      <c r="B3547" t="s">
        <v>7056</v>
      </c>
    </row>
    <row r="3548" spans="1:2" x14ac:dyDescent="0.25">
      <c r="A3548" t="s">
        <v>7059</v>
      </c>
      <c r="B3548" t="s">
        <v>7058</v>
      </c>
    </row>
    <row r="3549" spans="1:2" x14ac:dyDescent="0.25">
      <c r="A3549" t="s">
        <v>7061</v>
      </c>
      <c r="B3549" t="s">
        <v>7060</v>
      </c>
    </row>
    <row r="3550" spans="1:2" x14ac:dyDescent="0.25">
      <c r="A3550" t="s">
        <v>7063</v>
      </c>
      <c r="B3550" t="s">
        <v>7062</v>
      </c>
    </row>
    <row r="3551" spans="1:2" x14ac:dyDescent="0.25">
      <c r="A3551" t="s">
        <v>7065</v>
      </c>
      <c r="B3551" t="s">
        <v>7064</v>
      </c>
    </row>
    <row r="3552" spans="1:2" x14ac:dyDescent="0.25">
      <c r="A3552" t="s">
        <v>7067</v>
      </c>
      <c r="B3552" t="s">
        <v>7066</v>
      </c>
    </row>
    <row r="3553" spans="1:2" x14ac:dyDescent="0.25">
      <c r="A3553" t="s">
        <v>7069</v>
      </c>
      <c r="B3553" t="s">
        <v>7068</v>
      </c>
    </row>
    <row r="3554" spans="1:2" x14ac:dyDescent="0.25">
      <c r="A3554" t="s">
        <v>7071</v>
      </c>
      <c r="B3554" t="s">
        <v>7070</v>
      </c>
    </row>
    <row r="3555" spans="1:2" x14ac:dyDescent="0.25">
      <c r="A3555" t="s">
        <v>7073</v>
      </c>
      <c r="B3555" t="s">
        <v>7072</v>
      </c>
    </row>
    <row r="3556" spans="1:2" x14ac:dyDescent="0.25">
      <c r="A3556" t="s">
        <v>7075</v>
      </c>
      <c r="B3556" t="s">
        <v>7074</v>
      </c>
    </row>
    <row r="3557" spans="1:2" x14ac:dyDescent="0.25">
      <c r="A3557" t="s">
        <v>7077</v>
      </c>
      <c r="B3557" t="s">
        <v>7076</v>
      </c>
    </row>
    <row r="3558" spans="1:2" x14ac:dyDescent="0.25">
      <c r="A3558" t="s">
        <v>7079</v>
      </c>
      <c r="B3558" t="s">
        <v>7078</v>
      </c>
    </row>
    <row r="3559" spans="1:2" x14ac:dyDescent="0.25">
      <c r="A3559" t="s">
        <v>7081</v>
      </c>
      <c r="B3559" t="s">
        <v>7080</v>
      </c>
    </row>
    <row r="3560" spans="1:2" x14ac:dyDescent="0.25">
      <c r="A3560" t="s">
        <v>7083</v>
      </c>
      <c r="B3560" t="s">
        <v>7082</v>
      </c>
    </row>
    <row r="3561" spans="1:2" x14ac:dyDescent="0.25">
      <c r="A3561" t="s">
        <v>7085</v>
      </c>
      <c r="B3561" t="s">
        <v>7084</v>
      </c>
    </row>
    <row r="3562" spans="1:2" x14ac:dyDescent="0.25">
      <c r="A3562" t="s">
        <v>7087</v>
      </c>
      <c r="B3562" t="s">
        <v>7086</v>
      </c>
    </row>
    <row r="3563" spans="1:2" x14ac:dyDescent="0.25">
      <c r="A3563" t="s">
        <v>7089</v>
      </c>
      <c r="B3563" t="s">
        <v>7088</v>
      </c>
    </row>
    <row r="3564" spans="1:2" x14ac:dyDescent="0.25">
      <c r="A3564" t="s">
        <v>7091</v>
      </c>
      <c r="B3564" t="s">
        <v>7090</v>
      </c>
    </row>
    <row r="3565" spans="1:2" x14ac:dyDescent="0.25">
      <c r="A3565" t="s">
        <v>7093</v>
      </c>
      <c r="B3565" t="s">
        <v>7092</v>
      </c>
    </row>
    <row r="3566" spans="1:2" x14ac:dyDescent="0.25">
      <c r="A3566" t="s">
        <v>7095</v>
      </c>
      <c r="B3566" t="s">
        <v>7094</v>
      </c>
    </row>
    <row r="3567" spans="1:2" x14ac:dyDescent="0.25">
      <c r="A3567" t="s">
        <v>7097</v>
      </c>
      <c r="B3567" t="s">
        <v>7096</v>
      </c>
    </row>
    <row r="3568" spans="1:2" x14ac:dyDescent="0.25">
      <c r="A3568" t="s">
        <v>7099</v>
      </c>
      <c r="B3568" t="s">
        <v>7098</v>
      </c>
    </row>
    <row r="3569" spans="1:2" x14ac:dyDescent="0.25">
      <c r="A3569" t="s">
        <v>7101</v>
      </c>
      <c r="B3569" t="s">
        <v>7100</v>
      </c>
    </row>
    <row r="3570" spans="1:2" x14ac:dyDescent="0.25">
      <c r="A3570" t="s">
        <v>7103</v>
      </c>
      <c r="B3570" t="s">
        <v>7102</v>
      </c>
    </row>
    <row r="3571" spans="1:2" x14ac:dyDescent="0.25">
      <c r="A3571" t="s">
        <v>7105</v>
      </c>
      <c r="B3571" t="s">
        <v>7104</v>
      </c>
    </row>
    <row r="3572" spans="1:2" x14ac:dyDescent="0.25">
      <c r="A3572" t="s">
        <v>7107</v>
      </c>
      <c r="B3572" t="s">
        <v>7106</v>
      </c>
    </row>
    <row r="3573" spans="1:2" x14ac:dyDescent="0.25">
      <c r="A3573" t="s">
        <v>7109</v>
      </c>
      <c r="B3573" t="s">
        <v>7108</v>
      </c>
    </row>
    <row r="3574" spans="1:2" x14ac:dyDescent="0.25">
      <c r="A3574" t="s">
        <v>7111</v>
      </c>
      <c r="B3574" t="s">
        <v>7110</v>
      </c>
    </row>
    <row r="3575" spans="1:2" x14ac:dyDescent="0.25">
      <c r="A3575" t="s">
        <v>7113</v>
      </c>
      <c r="B3575" t="s">
        <v>7112</v>
      </c>
    </row>
    <row r="3576" spans="1:2" x14ac:dyDescent="0.25">
      <c r="A3576" t="s">
        <v>7115</v>
      </c>
      <c r="B3576" t="s">
        <v>7114</v>
      </c>
    </row>
    <row r="3577" spans="1:2" x14ac:dyDescent="0.25">
      <c r="A3577" t="s">
        <v>7117</v>
      </c>
      <c r="B3577" t="s">
        <v>7116</v>
      </c>
    </row>
    <row r="3578" spans="1:2" x14ac:dyDescent="0.25">
      <c r="A3578" t="s">
        <v>7119</v>
      </c>
      <c r="B3578" t="s">
        <v>7118</v>
      </c>
    </row>
    <row r="3579" spans="1:2" x14ac:dyDescent="0.25">
      <c r="A3579" t="s">
        <v>7121</v>
      </c>
      <c r="B3579" t="s">
        <v>7120</v>
      </c>
    </row>
    <row r="3580" spans="1:2" x14ac:dyDescent="0.25">
      <c r="A3580" t="s">
        <v>7123</v>
      </c>
      <c r="B3580" t="s">
        <v>7122</v>
      </c>
    </row>
    <row r="3581" spans="1:2" x14ac:dyDescent="0.25">
      <c r="A3581" t="s">
        <v>7125</v>
      </c>
      <c r="B3581" t="s">
        <v>7124</v>
      </c>
    </row>
    <row r="3582" spans="1:2" x14ac:dyDescent="0.25">
      <c r="A3582" t="s">
        <v>7127</v>
      </c>
      <c r="B3582" t="s">
        <v>7126</v>
      </c>
    </row>
    <row r="3583" spans="1:2" x14ac:dyDescent="0.25">
      <c r="A3583" t="s">
        <v>7129</v>
      </c>
      <c r="B3583" t="s">
        <v>7128</v>
      </c>
    </row>
    <row r="3584" spans="1:2" x14ac:dyDescent="0.25">
      <c r="A3584" t="s">
        <v>7131</v>
      </c>
      <c r="B3584" t="s">
        <v>7130</v>
      </c>
    </row>
    <row r="3585" spans="1:2" x14ac:dyDescent="0.25">
      <c r="A3585" t="s">
        <v>7133</v>
      </c>
      <c r="B3585" t="s">
        <v>7132</v>
      </c>
    </row>
    <row r="3586" spans="1:2" x14ac:dyDescent="0.25">
      <c r="A3586" t="s">
        <v>7135</v>
      </c>
      <c r="B3586" t="s">
        <v>7134</v>
      </c>
    </row>
    <row r="3587" spans="1:2" x14ac:dyDescent="0.25">
      <c r="A3587" t="s">
        <v>7137</v>
      </c>
      <c r="B3587" t="s">
        <v>7136</v>
      </c>
    </row>
    <row r="3588" spans="1:2" x14ac:dyDescent="0.25">
      <c r="A3588" t="s">
        <v>7139</v>
      </c>
      <c r="B3588" t="s">
        <v>7138</v>
      </c>
    </row>
    <row r="3589" spans="1:2" x14ac:dyDescent="0.25">
      <c r="A3589" t="s">
        <v>7141</v>
      </c>
      <c r="B3589" t="s">
        <v>7140</v>
      </c>
    </row>
    <row r="3590" spans="1:2" x14ac:dyDescent="0.25">
      <c r="A3590" t="s">
        <v>7143</v>
      </c>
      <c r="B3590" t="s">
        <v>7142</v>
      </c>
    </row>
    <row r="3591" spans="1:2" x14ac:dyDescent="0.25">
      <c r="A3591" t="s">
        <v>7145</v>
      </c>
      <c r="B3591" t="s">
        <v>7144</v>
      </c>
    </row>
    <row r="3592" spans="1:2" x14ac:dyDescent="0.25">
      <c r="A3592" t="s">
        <v>7147</v>
      </c>
      <c r="B3592" t="s">
        <v>7146</v>
      </c>
    </row>
    <row r="3593" spans="1:2" x14ac:dyDescent="0.25">
      <c r="A3593" t="s">
        <v>7149</v>
      </c>
      <c r="B3593" t="s">
        <v>7148</v>
      </c>
    </row>
    <row r="3594" spans="1:2" x14ac:dyDescent="0.25">
      <c r="A3594" t="s">
        <v>7151</v>
      </c>
      <c r="B3594" t="s">
        <v>7150</v>
      </c>
    </row>
    <row r="3595" spans="1:2" x14ac:dyDescent="0.25">
      <c r="A3595" t="s">
        <v>7153</v>
      </c>
      <c r="B3595" t="s">
        <v>7152</v>
      </c>
    </row>
    <row r="3596" spans="1:2" x14ac:dyDescent="0.25">
      <c r="A3596" t="s">
        <v>7155</v>
      </c>
      <c r="B3596" t="s">
        <v>7154</v>
      </c>
    </row>
    <row r="3597" spans="1:2" x14ac:dyDescent="0.25">
      <c r="A3597" t="s">
        <v>7157</v>
      </c>
      <c r="B3597" t="s">
        <v>7156</v>
      </c>
    </row>
    <row r="3598" spans="1:2" x14ac:dyDescent="0.25">
      <c r="A3598" t="s">
        <v>7159</v>
      </c>
      <c r="B3598" t="s">
        <v>7158</v>
      </c>
    </row>
    <row r="3599" spans="1:2" x14ac:dyDescent="0.25">
      <c r="A3599" t="s">
        <v>7161</v>
      </c>
      <c r="B3599" t="s">
        <v>7160</v>
      </c>
    </row>
    <row r="3600" spans="1:2" x14ac:dyDescent="0.25">
      <c r="A3600" t="s">
        <v>7163</v>
      </c>
      <c r="B3600" t="s">
        <v>7162</v>
      </c>
    </row>
    <row r="3601" spans="1:2" x14ac:dyDescent="0.25">
      <c r="A3601" t="s">
        <v>7165</v>
      </c>
      <c r="B3601" t="s">
        <v>7164</v>
      </c>
    </row>
    <row r="3602" spans="1:2" x14ac:dyDescent="0.25">
      <c r="A3602" t="s">
        <v>7167</v>
      </c>
      <c r="B3602" t="s">
        <v>7166</v>
      </c>
    </row>
    <row r="3603" spans="1:2" x14ac:dyDescent="0.25">
      <c r="A3603" t="s">
        <v>7169</v>
      </c>
      <c r="B3603" t="s">
        <v>7168</v>
      </c>
    </row>
    <row r="3604" spans="1:2" x14ac:dyDescent="0.25">
      <c r="A3604" t="s">
        <v>7171</v>
      </c>
      <c r="B3604" t="s">
        <v>7170</v>
      </c>
    </row>
    <row r="3605" spans="1:2" x14ac:dyDescent="0.25">
      <c r="A3605" t="s">
        <v>7173</v>
      </c>
      <c r="B3605" t="s">
        <v>7172</v>
      </c>
    </row>
    <row r="3606" spans="1:2" x14ac:dyDescent="0.25">
      <c r="A3606" t="s">
        <v>7175</v>
      </c>
      <c r="B3606" t="s">
        <v>7174</v>
      </c>
    </row>
    <row r="3607" spans="1:2" x14ac:dyDescent="0.25">
      <c r="A3607" t="s">
        <v>7177</v>
      </c>
      <c r="B3607" t="s">
        <v>7176</v>
      </c>
    </row>
    <row r="3608" spans="1:2" x14ac:dyDescent="0.25">
      <c r="A3608" t="s">
        <v>7179</v>
      </c>
      <c r="B3608" t="s">
        <v>7178</v>
      </c>
    </row>
    <row r="3609" spans="1:2" x14ac:dyDescent="0.25">
      <c r="A3609" t="s">
        <v>7181</v>
      </c>
      <c r="B3609" t="s">
        <v>7180</v>
      </c>
    </row>
    <row r="3610" spans="1:2" x14ac:dyDescent="0.25">
      <c r="A3610" t="s">
        <v>7183</v>
      </c>
      <c r="B3610" t="s">
        <v>7182</v>
      </c>
    </row>
    <row r="3611" spans="1:2" x14ac:dyDescent="0.25">
      <c r="A3611" t="s">
        <v>7185</v>
      </c>
      <c r="B3611" t="s">
        <v>7184</v>
      </c>
    </row>
    <row r="3612" spans="1:2" x14ac:dyDescent="0.25">
      <c r="A3612" t="s">
        <v>7187</v>
      </c>
      <c r="B3612" t="s">
        <v>7186</v>
      </c>
    </row>
    <row r="3613" spans="1:2" x14ac:dyDescent="0.25">
      <c r="A3613" t="s">
        <v>7189</v>
      </c>
      <c r="B3613" t="s">
        <v>7188</v>
      </c>
    </row>
    <row r="3614" spans="1:2" x14ac:dyDescent="0.25">
      <c r="A3614" t="s">
        <v>7191</v>
      </c>
      <c r="B3614" t="s">
        <v>7190</v>
      </c>
    </row>
    <row r="3615" spans="1:2" x14ac:dyDescent="0.25">
      <c r="A3615" t="s">
        <v>7193</v>
      </c>
      <c r="B3615" t="s">
        <v>7192</v>
      </c>
    </row>
    <row r="3616" spans="1:2" x14ac:dyDescent="0.25">
      <c r="A3616" t="s">
        <v>7195</v>
      </c>
      <c r="B3616" t="s">
        <v>7194</v>
      </c>
    </row>
    <row r="3617" spans="1:2" x14ac:dyDescent="0.25">
      <c r="A3617" t="s">
        <v>7197</v>
      </c>
      <c r="B3617" t="s">
        <v>7196</v>
      </c>
    </row>
    <row r="3618" spans="1:2" x14ac:dyDescent="0.25">
      <c r="A3618" t="s">
        <v>7199</v>
      </c>
      <c r="B3618" t="s">
        <v>7198</v>
      </c>
    </row>
    <row r="3619" spans="1:2" x14ac:dyDescent="0.25">
      <c r="A3619" t="s">
        <v>7201</v>
      </c>
      <c r="B3619" t="s">
        <v>7200</v>
      </c>
    </row>
    <row r="3620" spans="1:2" x14ac:dyDescent="0.25">
      <c r="A3620" t="s">
        <v>7203</v>
      </c>
      <c r="B3620" t="s">
        <v>7202</v>
      </c>
    </row>
    <row r="3621" spans="1:2" x14ac:dyDescent="0.25">
      <c r="A3621" t="s">
        <v>7205</v>
      </c>
      <c r="B3621" t="s">
        <v>7204</v>
      </c>
    </row>
    <row r="3622" spans="1:2" x14ac:dyDescent="0.25">
      <c r="A3622" t="s">
        <v>7207</v>
      </c>
      <c r="B3622" t="s">
        <v>7206</v>
      </c>
    </row>
    <row r="3623" spans="1:2" x14ac:dyDescent="0.25">
      <c r="A3623" t="s">
        <v>7209</v>
      </c>
      <c r="B3623" t="s">
        <v>7208</v>
      </c>
    </row>
    <row r="3624" spans="1:2" x14ac:dyDescent="0.25">
      <c r="A3624" t="s">
        <v>7211</v>
      </c>
      <c r="B3624" t="s">
        <v>7210</v>
      </c>
    </row>
    <row r="3625" spans="1:2" x14ac:dyDescent="0.25">
      <c r="A3625" t="s">
        <v>7213</v>
      </c>
      <c r="B3625" t="s">
        <v>7212</v>
      </c>
    </row>
    <row r="3626" spans="1:2" x14ac:dyDescent="0.25">
      <c r="A3626" t="s">
        <v>7215</v>
      </c>
      <c r="B3626" t="s">
        <v>7214</v>
      </c>
    </row>
    <row r="3627" spans="1:2" x14ac:dyDescent="0.25">
      <c r="A3627" t="s">
        <v>7217</v>
      </c>
      <c r="B3627" t="s">
        <v>7216</v>
      </c>
    </row>
    <row r="3628" spans="1:2" x14ac:dyDescent="0.25">
      <c r="A3628" t="s">
        <v>7219</v>
      </c>
      <c r="B3628" t="s">
        <v>7218</v>
      </c>
    </row>
    <row r="3629" spans="1:2" x14ac:dyDescent="0.25">
      <c r="A3629" t="s">
        <v>7221</v>
      </c>
      <c r="B3629" t="s">
        <v>7220</v>
      </c>
    </row>
    <row r="3630" spans="1:2" x14ac:dyDescent="0.25">
      <c r="A3630" t="s">
        <v>7223</v>
      </c>
      <c r="B3630" t="s">
        <v>7222</v>
      </c>
    </row>
    <row r="3631" spans="1:2" x14ac:dyDescent="0.25">
      <c r="A3631" t="s">
        <v>7225</v>
      </c>
      <c r="B3631" t="s">
        <v>7224</v>
      </c>
    </row>
    <row r="3632" spans="1:2" x14ac:dyDescent="0.25">
      <c r="A3632" t="s">
        <v>7227</v>
      </c>
      <c r="B3632" t="s">
        <v>7226</v>
      </c>
    </row>
    <row r="3633" spans="1:2" x14ac:dyDescent="0.25">
      <c r="A3633" t="s">
        <v>7229</v>
      </c>
      <c r="B3633" t="s">
        <v>7228</v>
      </c>
    </row>
    <row r="3634" spans="1:2" x14ac:dyDescent="0.25">
      <c r="A3634" t="s">
        <v>7231</v>
      </c>
      <c r="B3634" t="s">
        <v>7230</v>
      </c>
    </row>
    <row r="3635" spans="1:2" x14ac:dyDescent="0.25">
      <c r="A3635" t="s">
        <v>7233</v>
      </c>
      <c r="B3635" t="s">
        <v>7232</v>
      </c>
    </row>
    <row r="3636" spans="1:2" x14ac:dyDescent="0.25">
      <c r="A3636" t="s">
        <v>7235</v>
      </c>
      <c r="B3636" t="s">
        <v>7234</v>
      </c>
    </row>
    <row r="3637" spans="1:2" x14ac:dyDescent="0.25">
      <c r="A3637" t="s">
        <v>7237</v>
      </c>
      <c r="B3637" t="s">
        <v>7236</v>
      </c>
    </row>
    <row r="3638" spans="1:2" x14ac:dyDescent="0.25">
      <c r="A3638" t="s">
        <v>7239</v>
      </c>
      <c r="B3638" t="s">
        <v>7238</v>
      </c>
    </row>
    <row r="3639" spans="1:2" x14ac:dyDescent="0.25">
      <c r="A3639" t="s">
        <v>7241</v>
      </c>
      <c r="B3639" t="s">
        <v>7240</v>
      </c>
    </row>
    <row r="3640" spans="1:2" x14ac:dyDescent="0.25">
      <c r="A3640" t="s">
        <v>7243</v>
      </c>
      <c r="B3640" t="s">
        <v>7242</v>
      </c>
    </row>
    <row r="3641" spans="1:2" x14ac:dyDescent="0.25">
      <c r="A3641" t="s">
        <v>7245</v>
      </c>
      <c r="B3641" t="s">
        <v>7244</v>
      </c>
    </row>
    <row r="3642" spans="1:2" x14ac:dyDescent="0.25">
      <c r="A3642" t="s">
        <v>7247</v>
      </c>
      <c r="B3642" t="s">
        <v>7246</v>
      </c>
    </row>
    <row r="3643" spans="1:2" x14ac:dyDescent="0.25">
      <c r="A3643" t="s">
        <v>7249</v>
      </c>
      <c r="B3643" t="s">
        <v>7248</v>
      </c>
    </row>
    <row r="3644" spans="1:2" x14ac:dyDescent="0.25">
      <c r="A3644" t="s">
        <v>7251</v>
      </c>
      <c r="B3644" t="s">
        <v>7250</v>
      </c>
    </row>
    <row r="3645" spans="1:2" x14ac:dyDescent="0.25">
      <c r="A3645" t="s">
        <v>7253</v>
      </c>
      <c r="B3645" t="s">
        <v>7252</v>
      </c>
    </row>
    <row r="3646" spans="1:2" x14ac:dyDescent="0.25">
      <c r="A3646" t="s">
        <v>7255</v>
      </c>
      <c r="B3646" t="s">
        <v>7254</v>
      </c>
    </row>
    <row r="3647" spans="1:2" x14ac:dyDescent="0.25">
      <c r="A3647" t="s">
        <v>7257</v>
      </c>
      <c r="B3647" t="s">
        <v>7256</v>
      </c>
    </row>
    <row r="3648" spans="1:2" x14ac:dyDescent="0.25">
      <c r="A3648" t="s">
        <v>7259</v>
      </c>
      <c r="B3648" t="s">
        <v>7258</v>
      </c>
    </row>
    <row r="3649" spans="1:2" x14ac:dyDescent="0.25">
      <c r="A3649" t="s">
        <v>4244</v>
      </c>
      <c r="B3649" t="s">
        <v>7260</v>
      </c>
    </row>
    <row r="3650" spans="1:2" x14ac:dyDescent="0.25">
      <c r="A3650" t="s">
        <v>7262</v>
      </c>
      <c r="B3650" t="s">
        <v>7261</v>
      </c>
    </row>
    <row r="3651" spans="1:2" x14ac:dyDescent="0.25">
      <c r="A3651" t="s">
        <v>7264</v>
      </c>
      <c r="B3651" t="s">
        <v>7263</v>
      </c>
    </row>
    <row r="3652" spans="1:2" x14ac:dyDescent="0.25">
      <c r="A3652" t="s">
        <v>7266</v>
      </c>
      <c r="B3652" t="s">
        <v>7265</v>
      </c>
    </row>
    <row r="3653" spans="1:2" x14ac:dyDescent="0.25">
      <c r="A3653" t="s">
        <v>7268</v>
      </c>
      <c r="B3653" t="s">
        <v>7267</v>
      </c>
    </row>
    <row r="3654" spans="1:2" x14ac:dyDescent="0.25">
      <c r="A3654" t="s">
        <v>7270</v>
      </c>
      <c r="B3654" t="s">
        <v>7269</v>
      </c>
    </row>
    <row r="3655" spans="1:2" x14ac:dyDescent="0.25">
      <c r="A3655" t="s">
        <v>7272</v>
      </c>
      <c r="B3655" t="s">
        <v>7271</v>
      </c>
    </row>
    <row r="3656" spans="1:2" x14ac:dyDescent="0.25">
      <c r="A3656" t="s">
        <v>7274</v>
      </c>
      <c r="B3656" t="s">
        <v>7273</v>
      </c>
    </row>
    <row r="3657" spans="1:2" x14ac:dyDescent="0.25">
      <c r="A3657" t="s">
        <v>7276</v>
      </c>
      <c r="B3657" t="s">
        <v>7275</v>
      </c>
    </row>
    <row r="3658" spans="1:2" x14ac:dyDescent="0.25">
      <c r="A3658" t="s">
        <v>7278</v>
      </c>
      <c r="B3658" t="s">
        <v>7277</v>
      </c>
    </row>
    <row r="3659" spans="1:2" x14ac:dyDescent="0.25">
      <c r="A3659" t="s">
        <v>7280</v>
      </c>
      <c r="B3659" t="s">
        <v>7279</v>
      </c>
    </row>
    <row r="3660" spans="1:2" x14ac:dyDescent="0.25">
      <c r="A3660" t="s">
        <v>7282</v>
      </c>
      <c r="B3660" t="s">
        <v>7281</v>
      </c>
    </row>
    <row r="3661" spans="1:2" x14ac:dyDescent="0.25">
      <c r="A3661" t="s">
        <v>7284</v>
      </c>
      <c r="B3661" t="s">
        <v>7283</v>
      </c>
    </row>
    <row r="3662" spans="1:2" x14ac:dyDescent="0.25">
      <c r="A3662" t="s">
        <v>7286</v>
      </c>
      <c r="B3662" t="s">
        <v>7285</v>
      </c>
    </row>
    <row r="3663" spans="1:2" x14ac:dyDescent="0.25">
      <c r="A3663" t="s">
        <v>7288</v>
      </c>
      <c r="B3663" t="s">
        <v>7287</v>
      </c>
    </row>
    <row r="3664" spans="1:2" x14ac:dyDescent="0.25">
      <c r="A3664" t="s">
        <v>7290</v>
      </c>
      <c r="B3664" t="s">
        <v>7289</v>
      </c>
    </row>
    <row r="3665" spans="1:2" x14ac:dyDescent="0.25">
      <c r="A3665" t="s">
        <v>3485</v>
      </c>
      <c r="B3665" t="s">
        <v>7291</v>
      </c>
    </row>
    <row r="3666" spans="1:2" x14ac:dyDescent="0.25">
      <c r="A3666" t="s">
        <v>7293</v>
      </c>
      <c r="B3666" t="s">
        <v>7292</v>
      </c>
    </row>
    <row r="3667" spans="1:2" x14ac:dyDescent="0.25">
      <c r="A3667" t="s">
        <v>7295</v>
      </c>
      <c r="B3667" t="s">
        <v>7294</v>
      </c>
    </row>
    <row r="3668" spans="1:2" x14ac:dyDescent="0.25">
      <c r="A3668" t="s">
        <v>7297</v>
      </c>
      <c r="B3668" t="s">
        <v>7296</v>
      </c>
    </row>
    <row r="3669" spans="1:2" x14ac:dyDescent="0.25">
      <c r="A3669" t="s">
        <v>7299</v>
      </c>
      <c r="B3669" t="s">
        <v>7298</v>
      </c>
    </row>
    <row r="3670" spans="1:2" x14ac:dyDescent="0.25">
      <c r="A3670" t="s">
        <v>7301</v>
      </c>
      <c r="B3670" t="s">
        <v>7300</v>
      </c>
    </row>
    <row r="3671" spans="1:2" x14ac:dyDescent="0.25">
      <c r="A3671" t="s">
        <v>7303</v>
      </c>
      <c r="B3671" t="s">
        <v>7302</v>
      </c>
    </row>
    <row r="3672" spans="1:2" x14ac:dyDescent="0.25">
      <c r="A3672" t="s">
        <v>7305</v>
      </c>
      <c r="B3672" t="s">
        <v>7304</v>
      </c>
    </row>
    <row r="3673" spans="1:2" x14ac:dyDescent="0.25">
      <c r="A3673" t="s">
        <v>7307</v>
      </c>
      <c r="B3673" t="s">
        <v>7306</v>
      </c>
    </row>
    <row r="3674" spans="1:2" x14ac:dyDescent="0.25">
      <c r="A3674" t="s">
        <v>7309</v>
      </c>
      <c r="B3674" t="s">
        <v>7308</v>
      </c>
    </row>
    <row r="3675" spans="1:2" x14ac:dyDescent="0.25">
      <c r="A3675" t="s">
        <v>7311</v>
      </c>
      <c r="B3675" t="s">
        <v>7310</v>
      </c>
    </row>
    <row r="3676" spans="1:2" x14ac:dyDescent="0.25">
      <c r="A3676" t="s">
        <v>7313</v>
      </c>
      <c r="B3676" t="s">
        <v>7312</v>
      </c>
    </row>
    <row r="3677" spans="1:2" x14ac:dyDescent="0.25">
      <c r="A3677" t="s">
        <v>7315</v>
      </c>
      <c r="B3677" t="s">
        <v>7314</v>
      </c>
    </row>
    <row r="3678" spans="1:2" x14ac:dyDescent="0.25">
      <c r="A3678" t="s">
        <v>7317</v>
      </c>
      <c r="B3678" t="s">
        <v>7316</v>
      </c>
    </row>
    <row r="3679" spans="1:2" x14ac:dyDescent="0.25">
      <c r="A3679" t="s">
        <v>7319</v>
      </c>
      <c r="B3679" t="s">
        <v>7318</v>
      </c>
    </row>
    <row r="3680" spans="1:2" x14ac:dyDescent="0.25">
      <c r="A3680" t="s">
        <v>7321</v>
      </c>
      <c r="B3680" t="s">
        <v>7320</v>
      </c>
    </row>
    <row r="3681" spans="1:2" x14ac:dyDescent="0.25">
      <c r="A3681" t="s">
        <v>7323</v>
      </c>
      <c r="B3681" t="s">
        <v>7322</v>
      </c>
    </row>
    <row r="3682" spans="1:2" x14ac:dyDescent="0.25">
      <c r="A3682" t="s">
        <v>7325</v>
      </c>
      <c r="B3682" t="s">
        <v>7324</v>
      </c>
    </row>
    <row r="3683" spans="1:2" x14ac:dyDescent="0.25">
      <c r="A3683" t="s">
        <v>7327</v>
      </c>
      <c r="B3683" t="s">
        <v>7326</v>
      </c>
    </row>
    <row r="3684" spans="1:2" x14ac:dyDescent="0.25">
      <c r="A3684" t="s">
        <v>7329</v>
      </c>
      <c r="B3684" t="s">
        <v>7328</v>
      </c>
    </row>
    <row r="3685" spans="1:2" x14ac:dyDescent="0.25">
      <c r="A3685" t="s">
        <v>7331</v>
      </c>
      <c r="B3685" t="s">
        <v>7330</v>
      </c>
    </row>
    <row r="3686" spans="1:2" x14ac:dyDescent="0.25">
      <c r="A3686" t="s">
        <v>7333</v>
      </c>
      <c r="B3686" t="s">
        <v>7332</v>
      </c>
    </row>
    <row r="3687" spans="1:2" x14ac:dyDescent="0.25">
      <c r="A3687" t="s">
        <v>7335</v>
      </c>
      <c r="B3687" t="s">
        <v>7334</v>
      </c>
    </row>
    <row r="3688" spans="1:2" x14ac:dyDescent="0.25">
      <c r="A3688" t="s">
        <v>7337</v>
      </c>
      <c r="B3688" t="s">
        <v>7336</v>
      </c>
    </row>
    <row r="3689" spans="1:2" x14ac:dyDescent="0.25">
      <c r="A3689" t="s">
        <v>7339</v>
      </c>
      <c r="B3689" t="s">
        <v>7338</v>
      </c>
    </row>
    <row r="3690" spans="1:2" x14ac:dyDescent="0.25">
      <c r="A3690" t="s">
        <v>7341</v>
      </c>
      <c r="B3690" t="s">
        <v>7340</v>
      </c>
    </row>
    <row r="3691" spans="1:2" x14ac:dyDescent="0.25">
      <c r="A3691" t="s">
        <v>7343</v>
      </c>
      <c r="B3691" t="s">
        <v>7342</v>
      </c>
    </row>
    <row r="3692" spans="1:2" x14ac:dyDescent="0.25">
      <c r="A3692" t="s">
        <v>7345</v>
      </c>
      <c r="B3692" t="s">
        <v>7344</v>
      </c>
    </row>
    <row r="3693" spans="1:2" x14ac:dyDescent="0.25">
      <c r="A3693" t="s">
        <v>7347</v>
      </c>
      <c r="B3693" t="s">
        <v>7346</v>
      </c>
    </row>
    <row r="3694" spans="1:2" x14ac:dyDescent="0.25">
      <c r="A3694" t="s">
        <v>7349</v>
      </c>
      <c r="B3694" t="s">
        <v>7348</v>
      </c>
    </row>
    <row r="3695" spans="1:2" x14ac:dyDescent="0.25">
      <c r="A3695" t="s">
        <v>7351</v>
      </c>
      <c r="B3695" t="s">
        <v>7350</v>
      </c>
    </row>
    <row r="3696" spans="1:2" x14ac:dyDescent="0.25">
      <c r="A3696" t="s">
        <v>7353</v>
      </c>
      <c r="B3696" t="s">
        <v>7352</v>
      </c>
    </row>
    <row r="3697" spans="1:2" x14ac:dyDescent="0.25">
      <c r="A3697" t="s">
        <v>7355</v>
      </c>
      <c r="B3697" t="s">
        <v>7354</v>
      </c>
    </row>
    <row r="3698" spans="1:2" x14ac:dyDescent="0.25">
      <c r="A3698" t="s">
        <v>7357</v>
      </c>
      <c r="B3698" t="s">
        <v>7356</v>
      </c>
    </row>
    <row r="3699" spans="1:2" x14ac:dyDescent="0.25">
      <c r="A3699" t="s">
        <v>7359</v>
      </c>
      <c r="B3699" t="s">
        <v>7358</v>
      </c>
    </row>
    <row r="3700" spans="1:2" x14ac:dyDescent="0.25">
      <c r="A3700" t="s">
        <v>7361</v>
      </c>
      <c r="B3700" t="s">
        <v>7360</v>
      </c>
    </row>
    <row r="3701" spans="1:2" x14ac:dyDescent="0.25">
      <c r="A3701" t="s">
        <v>7363</v>
      </c>
      <c r="B3701" t="s">
        <v>7362</v>
      </c>
    </row>
    <row r="3702" spans="1:2" x14ac:dyDescent="0.25">
      <c r="A3702" t="s">
        <v>7365</v>
      </c>
      <c r="B3702" t="s">
        <v>7364</v>
      </c>
    </row>
    <row r="3703" spans="1:2" x14ac:dyDescent="0.25">
      <c r="A3703" t="s">
        <v>7367</v>
      </c>
      <c r="B3703" t="s">
        <v>7366</v>
      </c>
    </row>
    <row r="3704" spans="1:2" x14ac:dyDescent="0.25">
      <c r="A3704" t="s">
        <v>7369</v>
      </c>
      <c r="B3704" t="s">
        <v>7368</v>
      </c>
    </row>
    <row r="3705" spans="1:2" x14ac:dyDescent="0.25">
      <c r="A3705" t="s">
        <v>7371</v>
      </c>
      <c r="B3705" t="s">
        <v>7370</v>
      </c>
    </row>
    <row r="3706" spans="1:2" x14ac:dyDescent="0.25">
      <c r="A3706" t="s">
        <v>7373</v>
      </c>
      <c r="B3706" t="s">
        <v>7372</v>
      </c>
    </row>
    <row r="3707" spans="1:2" x14ac:dyDescent="0.25">
      <c r="A3707" t="s">
        <v>7375</v>
      </c>
      <c r="B3707" t="s">
        <v>7374</v>
      </c>
    </row>
    <row r="3708" spans="1:2" x14ac:dyDescent="0.25">
      <c r="A3708" t="s">
        <v>7377</v>
      </c>
      <c r="B3708" t="s">
        <v>7376</v>
      </c>
    </row>
    <row r="3709" spans="1:2" x14ac:dyDescent="0.25">
      <c r="A3709" t="s">
        <v>7379</v>
      </c>
      <c r="B3709" t="s">
        <v>7378</v>
      </c>
    </row>
    <row r="3710" spans="1:2" x14ac:dyDescent="0.25">
      <c r="A3710" t="s">
        <v>7381</v>
      </c>
      <c r="B3710" t="s">
        <v>7380</v>
      </c>
    </row>
    <row r="3711" spans="1:2" x14ac:dyDescent="0.25">
      <c r="A3711" t="s">
        <v>7383</v>
      </c>
      <c r="B3711" t="s">
        <v>7382</v>
      </c>
    </row>
    <row r="3712" spans="1:2" x14ac:dyDescent="0.25">
      <c r="A3712" t="s">
        <v>7385</v>
      </c>
      <c r="B3712" t="s">
        <v>7384</v>
      </c>
    </row>
    <row r="3713" spans="1:2" x14ac:dyDescent="0.25">
      <c r="A3713" t="s">
        <v>4293</v>
      </c>
      <c r="B3713" t="s">
        <v>7386</v>
      </c>
    </row>
    <row r="3714" spans="1:2" x14ac:dyDescent="0.25">
      <c r="A3714" t="s">
        <v>7388</v>
      </c>
      <c r="B3714" t="s">
        <v>7387</v>
      </c>
    </row>
    <row r="3715" spans="1:2" x14ac:dyDescent="0.25">
      <c r="A3715" t="s">
        <v>7390</v>
      </c>
      <c r="B3715" t="s">
        <v>7389</v>
      </c>
    </row>
    <row r="3716" spans="1:2" x14ac:dyDescent="0.25">
      <c r="A3716" t="s">
        <v>7392</v>
      </c>
      <c r="B3716" t="s">
        <v>7391</v>
      </c>
    </row>
    <row r="3717" spans="1:2" x14ac:dyDescent="0.25">
      <c r="A3717" t="s">
        <v>7394</v>
      </c>
      <c r="B3717" t="s">
        <v>7393</v>
      </c>
    </row>
    <row r="3718" spans="1:2" x14ac:dyDescent="0.25">
      <c r="A3718" t="s">
        <v>7396</v>
      </c>
      <c r="B3718" t="s">
        <v>7395</v>
      </c>
    </row>
    <row r="3719" spans="1:2" x14ac:dyDescent="0.25">
      <c r="A3719" t="s">
        <v>7398</v>
      </c>
      <c r="B3719" t="s">
        <v>7397</v>
      </c>
    </row>
    <row r="3720" spans="1:2" x14ac:dyDescent="0.25">
      <c r="A3720" t="s">
        <v>7400</v>
      </c>
      <c r="B3720" t="s">
        <v>7399</v>
      </c>
    </row>
    <row r="3721" spans="1:2" x14ac:dyDescent="0.25">
      <c r="A3721" t="s">
        <v>7402</v>
      </c>
      <c r="B3721" t="s">
        <v>7401</v>
      </c>
    </row>
    <row r="3722" spans="1:2" x14ac:dyDescent="0.25">
      <c r="A3722" t="s">
        <v>7404</v>
      </c>
      <c r="B3722" t="s">
        <v>7403</v>
      </c>
    </row>
    <row r="3723" spans="1:2" x14ac:dyDescent="0.25">
      <c r="A3723" t="s">
        <v>7406</v>
      </c>
      <c r="B3723" t="s">
        <v>7405</v>
      </c>
    </row>
    <row r="3724" spans="1:2" x14ac:dyDescent="0.25">
      <c r="A3724" t="s">
        <v>7408</v>
      </c>
      <c r="B3724" t="s">
        <v>7407</v>
      </c>
    </row>
    <row r="3725" spans="1:2" x14ac:dyDescent="0.25">
      <c r="A3725" t="s">
        <v>7410</v>
      </c>
      <c r="B3725" t="s">
        <v>7409</v>
      </c>
    </row>
    <row r="3726" spans="1:2" x14ac:dyDescent="0.25">
      <c r="A3726" t="s">
        <v>7412</v>
      </c>
      <c r="B3726" t="s">
        <v>7411</v>
      </c>
    </row>
    <row r="3727" spans="1:2" x14ac:dyDescent="0.25">
      <c r="A3727" t="s">
        <v>7414</v>
      </c>
      <c r="B3727" t="s">
        <v>7413</v>
      </c>
    </row>
    <row r="3728" spans="1:2" x14ac:dyDescent="0.25">
      <c r="A3728" t="s">
        <v>7416</v>
      </c>
      <c r="B3728" t="s">
        <v>7415</v>
      </c>
    </row>
    <row r="3729" spans="1:2" x14ac:dyDescent="0.25">
      <c r="A3729" t="s">
        <v>7418</v>
      </c>
      <c r="B3729" t="s">
        <v>7417</v>
      </c>
    </row>
    <row r="3730" spans="1:2" x14ac:dyDescent="0.25">
      <c r="A3730" t="s">
        <v>7420</v>
      </c>
      <c r="B3730" t="s">
        <v>7419</v>
      </c>
    </row>
    <row r="3731" spans="1:2" x14ac:dyDescent="0.25">
      <c r="A3731" t="s">
        <v>7422</v>
      </c>
      <c r="B3731" t="s">
        <v>7421</v>
      </c>
    </row>
    <row r="3732" spans="1:2" x14ac:dyDescent="0.25">
      <c r="A3732" t="s">
        <v>7424</v>
      </c>
      <c r="B3732" t="s">
        <v>7423</v>
      </c>
    </row>
    <row r="3733" spans="1:2" x14ac:dyDescent="0.25">
      <c r="A3733" t="s">
        <v>5723</v>
      </c>
      <c r="B3733" t="s">
        <v>7425</v>
      </c>
    </row>
    <row r="3734" spans="1:2" x14ac:dyDescent="0.25">
      <c r="A3734" t="s">
        <v>7427</v>
      </c>
      <c r="B3734" t="s">
        <v>7426</v>
      </c>
    </row>
    <row r="3735" spans="1:2" x14ac:dyDescent="0.25">
      <c r="A3735" t="s">
        <v>7429</v>
      </c>
      <c r="B3735" t="s">
        <v>7428</v>
      </c>
    </row>
    <row r="3736" spans="1:2" x14ac:dyDescent="0.25">
      <c r="A3736" t="s">
        <v>7431</v>
      </c>
      <c r="B3736" t="s">
        <v>7430</v>
      </c>
    </row>
    <row r="3737" spans="1:2" x14ac:dyDescent="0.25">
      <c r="A3737" t="s">
        <v>7433</v>
      </c>
      <c r="B3737" t="s">
        <v>7432</v>
      </c>
    </row>
    <row r="3738" spans="1:2" x14ac:dyDescent="0.25">
      <c r="A3738" t="s">
        <v>7435</v>
      </c>
      <c r="B3738" t="s">
        <v>7434</v>
      </c>
    </row>
    <row r="3739" spans="1:2" x14ac:dyDescent="0.25">
      <c r="A3739" t="s">
        <v>7437</v>
      </c>
      <c r="B3739" t="s">
        <v>7436</v>
      </c>
    </row>
    <row r="3740" spans="1:2" x14ac:dyDescent="0.25">
      <c r="A3740" t="s">
        <v>7439</v>
      </c>
      <c r="B3740" t="s">
        <v>7438</v>
      </c>
    </row>
    <row r="3741" spans="1:2" x14ac:dyDescent="0.25">
      <c r="A3741" t="s">
        <v>7441</v>
      </c>
      <c r="B3741" t="s">
        <v>7440</v>
      </c>
    </row>
    <row r="3742" spans="1:2" x14ac:dyDescent="0.25">
      <c r="A3742" t="s">
        <v>7443</v>
      </c>
      <c r="B3742" t="s">
        <v>7442</v>
      </c>
    </row>
    <row r="3743" spans="1:2" x14ac:dyDescent="0.25">
      <c r="A3743" t="s">
        <v>7445</v>
      </c>
      <c r="B3743" t="s">
        <v>7444</v>
      </c>
    </row>
    <row r="3744" spans="1:2" x14ac:dyDescent="0.25">
      <c r="A3744" t="s">
        <v>7447</v>
      </c>
      <c r="B3744" t="s">
        <v>7446</v>
      </c>
    </row>
    <row r="3745" spans="1:2" x14ac:dyDescent="0.25">
      <c r="A3745" t="s">
        <v>7449</v>
      </c>
      <c r="B3745" t="s">
        <v>7448</v>
      </c>
    </row>
    <row r="3746" spans="1:2" x14ac:dyDescent="0.25">
      <c r="A3746" t="s">
        <v>7451</v>
      </c>
      <c r="B3746" t="s">
        <v>7450</v>
      </c>
    </row>
    <row r="3747" spans="1:2" x14ac:dyDescent="0.25">
      <c r="A3747" t="s">
        <v>7453</v>
      </c>
      <c r="B3747" t="s">
        <v>7452</v>
      </c>
    </row>
    <row r="3748" spans="1:2" x14ac:dyDescent="0.25">
      <c r="A3748" t="s">
        <v>7455</v>
      </c>
      <c r="B3748" t="s">
        <v>7454</v>
      </c>
    </row>
    <row r="3749" spans="1:2" x14ac:dyDescent="0.25">
      <c r="A3749" t="s">
        <v>7457</v>
      </c>
      <c r="B3749" t="s">
        <v>7456</v>
      </c>
    </row>
    <row r="3750" spans="1:2" x14ac:dyDescent="0.25">
      <c r="A3750" t="s">
        <v>7459</v>
      </c>
      <c r="B3750" t="s">
        <v>7458</v>
      </c>
    </row>
    <row r="3751" spans="1:2" x14ac:dyDescent="0.25">
      <c r="A3751" t="s">
        <v>7461</v>
      </c>
      <c r="B3751" t="s">
        <v>7460</v>
      </c>
    </row>
    <row r="3752" spans="1:2" x14ac:dyDescent="0.25">
      <c r="A3752" t="s">
        <v>7463</v>
      </c>
      <c r="B3752" t="s">
        <v>7462</v>
      </c>
    </row>
    <row r="3753" spans="1:2" x14ac:dyDescent="0.25">
      <c r="A3753" t="s">
        <v>7465</v>
      </c>
      <c r="B3753" t="s">
        <v>7464</v>
      </c>
    </row>
    <row r="3754" spans="1:2" x14ac:dyDescent="0.25">
      <c r="A3754" t="s">
        <v>7467</v>
      </c>
      <c r="B3754" t="s">
        <v>7466</v>
      </c>
    </row>
    <row r="3755" spans="1:2" x14ac:dyDescent="0.25">
      <c r="A3755" t="s">
        <v>7469</v>
      </c>
      <c r="B3755" t="s">
        <v>7468</v>
      </c>
    </row>
    <row r="3756" spans="1:2" x14ac:dyDescent="0.25">
      <c r="A3756" t="s">
        <v>7471</v>
      </c>
      <c r="B3756" t="s">
        <v>7470</v>
      </c>
    </row>
    <row r="3757" spans="1:2" x14ac:dyDescent="0.25">
      <c r="A3757" t="s">
        <v>7473</v>
      </c>
      <c r="B3757" t="s">
        <v>7472</v>
      </c>
    </row>
    <row r="3758" spans="1:2" x14ac:dyDescent="0.25">
      <c r="A3758" t="s">
        <v>7475</v>
      </c>
      <c r="B3758" t="s">
        <v>7474</v>
      </c>
    </row>
    <row r="3759" spans="1:2" x14ac:dyDescent="0.25">
      <c r="A3759" t="s">
        <v>7477</v>
      </c>
      <c r="B3759" t="s">
        <v>7476</v>
      </c>
    </row>
    <row r="3760" spans="1:2" x14ac:dyDescent="0.25">
      <c r="A3760" t="s">
        <v>7479</v>
      </c>
      <c r="B3760" t="s">
        <v>7478</v>
      </c>
    </row>
    <row r="3761" spans="1:2" x14ac:dyDescent="0.25">
      <c r="A3761" t="s">
        <v>7481</v>
      </c>
      <c r="B3761" t="s">
        <v>7480</v>
      </c>
    </row>
    <row r="3762" spans="1:2" x14ac:dyDescent="0.25">
      <c r="A3762" t="s">
        <v>6456</v>
      </c>
      <c r="B3762" t="s">
        <v>7482</v>
      </c>
    </row>
    <row r="3763" spans="1:2" x14ac:dyDescent="0.25">
      <c r="A3763" t="s">
        <v>7484</v>
      </c>
      <c r="B3763" t="s">
        <v>7483</v>
      </c>
    </row>
    <row r="3764" spans="1:2" x14ac:dyDescent="0.25">
      <c r="A3764" t="s">
        <v>7486</v>
      </c>
      <c r="B3764" t="s">
        <v>7485</v>
      </c>
    </row>
    <row r="3765" spans="1:2" x14ac:dyDescent="0.25">
      <c r="A3765" t="s">
        <v>7488</v>
      </c>
      <c r="B3765" t="s">
        <v>7487</v>
      </c>
    </row>
    <row r="3766" spans="1:2" x14ac:dyDescent="0.25">
      <c r="A3766" t="s">
        <v>7490</v>
      </c>
      <c r="B3766" t="s">
        <v>7489</v>
      </c>
    </row>
    <row r="3767" spans="1:2" x14ac:dyDescent="0.25">
      <c r="A3767" t="s">
        <v>7492</v>
      </c>
      <c r="B3767" t="s">
        <v>7491</v>
      </c>
    </row>
    <row r="3768" spans="1:2" x14ac:dyDescent="0.25">
      <c r="A3768" t="s">
        <v>7494</v>
      </c>
      <c r="B3768" t="s">
        <v>7493</v>
      </c>
    </row>
    <row r="3769" spans="1:2" x14ac:dyDescent="0.25">
      <c r="A3769" t="s">
        <v>7496</v>
      </c>
      <c r="B3769" t="s">
        <v>7495</v>
      </c>
    </row>
    <row r="3770" spans="1:2" x14ac:dyDescent="0.25">
      <c r="A3770" t="s">
        <v>7498</v>
      </c>
      <c r="B3770" t="s">
        <v>7497</v>
      </c>
    </row>
    <row r="3771" spans="1:2" x14ac:dyDescent="0.25">
      <c r="A3771" t="s">
        <v>7500</v>
      </c>
      <c r="B3771" t="s">
        <v>7499</v>
      </c>
    </row>
    <row r="3772" spans="1:2" x14ac:dyDescent="0.25">
      <c r="A3772" t="s">
        <v>7502</v>
      </c>
      <c r="B3772" t="s">
        <v>7501</v>
      </c>
    </row>
    <row r="3773" spans="1:2" x14ac:dyDescent="0.25">
      <c r="A3773" t="s">
        <v>7504</v>
      </c>
      <c r="B3773" t="s">
        <v>7503</v>
      </c>
    </row>
    <row r="3774" spans="1:2" x14ac:dyDescent="0.25">
      <c r="A3774" t="s">
        <v>7506</v>
      </c>
      <c r="B3774" t="s">
        <v>7505</v>
      </c>
    </row>
    <row r="3775" spans="1:2" x14ac:dyDescent="0.25">
      <c r="A3775" t="s">
        <v>7508</v>
      </c>
      <c r="B3775" t="s">
        <v>7507</v>
      </c>
    </row>
    <row r="3776" spans="1:2" x14ac:dyDescent="0.25">
      <c r="A3776" t="s">
        <v>7510</v>
      </c>
      <c r="B3776" t="s">
        <v>7509</v>
      </c>
    </row>
    <row r="3777" spans="1:2" x14ac:dyDescent="0.25">
      <c r="A3777" t="s">
        <v>7512</v>
      </c>
      <c r="B3777" t="s">
        <v>7511</v>
      </c>
    </row>
    <row r="3778" spans="1:2" x14ac:dyDescent="0.25">
      <c r="A3778" t="s">
        <v>7514</v>
      </c>
      <c r="B3778" t="s">
        <v>7513</v>
      </c>
    </row>
    <row r="3779" spans="1:2" x14ac:dyDescent="0.25">
      <c r="A3779" t="s">
        <v>7516</v>
      </c>
      <c r="B3779" t="s">
        <v>7515</v>
      </c>
    </row>
    <row r="3780" spans="1:2" x14ac:dyDescent="0.25">
      <c r="A3780" t="s">
        <v>7518</v>
      </c>
      <c r="B3780" t="s">
        <v>7517</v>
      </c>
    </row>
    <row r="3781" spans="1:2" x14ac:dyDescent="0.25">
      <c r="A3781" t="s">
        <v>7520</v>
      </c>
      <c r="B3781" t="s">
        <v>7519</v>
      </c>
    </row>
    <row r="3782" spans="1:2" x14ac:dyDescent="0.25">
      <c r="A3782" t="s">
        <v>7522</v>
      </c>
      <c r="B3782" t="s">
        <v>7521</v>
      </c>
    </row>
    <row r="3783" spans="1:2" x14ac:dyDescent="0.25">
      <c r="A3783" t="s">
        <v>7524</v>
      </c>
      <c r="B3783" t="s">
        <v>7523</v>
      </c>
    </row>
    <row r="3784" spans="1:2" x14ac:dyDescent="0.25">
      <c r="A3784" t="s">
        <v>7526</v>
      </c>
      <c r="B3784" t="s">
        <v>7525</v>
      </c>
    </row>
    <row r="3785" spans="1:2" x14ac:dyDescent="0.25">
      <c r="A3785" t="s">
        <v>7528</v>
      </c>
      <c r="B3785" t="s">
        <v>7527</v>
      </c>
    </row>
    <row r="3786" spans="1:2" x14ac:dyDescent="0.25">
      <c r="A3786" t="s">
        <v>7530</v>
      </c>
      <c r="B3786" t="s">
        <v>7529</v>
      </c>
    </row>
    <row r="3787" spans="1:2" x14ac:dyDescent="0.25">
      <c r="A3787" t="s">
        <v>7532</v>
      </c>
      <c r="B3787" t="s">
        <v>7531</v>
      </c>
    </row>
    <row r="3788" spans="1:2" x14ac:dyDescent="0.25">
      <c r="A3788" t="s">
        <v>7534</v>
      </c>
      <c r="B3788" t="s">
        <v>7533</v>
      </c>
    </row>
    <row r="3789" spans="1:2" x14ac:dyDescent="0.25">
      <c r="A3789" t="s">
        <v>7536</v>
      </c>
      <c r="B3789" t="s">
        <v>7535</v>
      </c>
    </row>
    <row r="3790" spans="1:2" x14ac:dyDescent="0.25">
      <c r="A3790" t="s">
        <v>7538</v>
      </c>
      <c r="B3790" t="s">
        <v>7537</v>
      </c>
    </row>
    <row r="3791" spans="1:2" x14ac:dyDescent="0.25">
      <c r="A3791" t="s">
        <v>7540</v>
      </c>
      <c r="B3791" t="s">
        <v>7539</v>
      </c>
    </row>
    <row r="3792" spans="1:2" x14ac:dyDescent="0.25">
      <c r="A3792" t="s">
        <v>7542</v>
      </c>
      <c r="B3792" t="s">
        <v>7541</v>
      </c>
    </row>
    <row r="3793" spans="1:2" x14ac:dyDescent="0.25">
      <c r="A3793" t="s">
        <v>7544</v>
      </c>
      <c r="B3793" t="s">
        <v>7543</v>
      </c>
    </row>
    <row r="3794" spans="1:2" x14ac:dyDescent="0.25">
      <c r="A3794" t="s">
        <v>7546</v>
      </c>
      <c r="B3794" t="s">
        <v>7545</v>
      </c>
    </row>
    <row r="3795" spans="1:2" x14ac:dyDescent="0.25">
      <c r="A3795" t="s">
        <v>7548</v>
      </c>
      <c r="B3795" t="s">
        <v>7547</v>
      </c>
    </row>
    <row r="3796" spans="1:2" x14ac:dyDescent="0.25">
      <c r="A3796" t="s">
        <v>7550</v>
      </c>
      <c r="B3796" t="s">
        <v>7549</v>
      </c>
    </row>
    <row r="3797" spans="1:2" x14ac:dyDescent="0.25">
      <c r="A3797" t="s">
        <v>7552</v>
      </c>
      <c r="B3797" t="s">
        <v>7551</v>
      </c>
    </row>
    <row r="3798" spans="1:2" x14ac:dyDescent="0.25">
      <c r="A3798" t="s">
        <v>7554</v>
      </c>
      <c r="B3798" t="s">
        <v>7553</v>
      </c>
    </row>
    <row r="3799" spans="1:2" x14ac:dyDescent="0.25">
      <c r="A3799" t="s">
        <v>7556</v>
      </c>
      <c r="B3799" t="s">
        <v>7555</v>
      </c>
    </row>
    <row r="3800" spans="1:2" x14ac:dyDescent="0.25">
      <c r="A3800" t="s">
        <v>7558</v>
      </c>
      <c r="B3800" t="s">
        <v>7557</v>
      </c>
    </row>
    <row r="3801" spans="1:2" x14ac:dyDescent="0.25">
      <c r="A3801" t="s">
        <v>7560</v>
      </c>
      <c r="B3801" t="s">
        <v>7559</v>
      </c>
    </row>
    <row r="3802" spans="1:2" x14ac:dyDescent="0.25">
      <c r="A3802" t="s">
        <v>7562</v>
      </c>
      <c r="B3802" t="s">
        <v>7561</v>
      </c>
    </row>
    <row r="3803" spans="1:2" x14ac:dyDescent="0.25">
      <c r="A3803" t="s">
        <v>7564</v>
      </c>
      <c r="B3803" t="s">
        <v>7563</v>
      </c>
    </row>
    <row r="3804" spans="1:2" x14ac:dyDescent="0.25">
      <c r="A3804" t="s">
        <v>7566</v>
      </c>
      <c r="B3804" t="s">
        <v>7565</v>
      </c>
    </row>
    <row r="3805" spans="1:2" x14ac:dyDescent="0.25">
      <c r="A3805" t="s">
        <v>68</v>
      </c>
      <c r="B3805" t="s">
        <v>7567</v>
      </c>
    </row>
    <row r="3806" spans="1:2" x14ac:dyDescent="0.25">
      <c r="A3806" t="s">
        <v>7569</v>
      </c>
      <c r="B3806" t="s">
        <v>7568</v>
      </c>
    </row>
    <row r="3807" spans="1:2" x14ac:dyDescent="0.25">
      <c r="A3807" t="s">
        <v>7571</v>
      </c>
      <c r="B3807" t="s">
        <v>7570</v>
      </c>
    </row>
    <row r="3808" spans="1:2" x14ac:dyDescent="0.25">
      <c r="A3808" t="s">
        <v>7573</v>
      </c>
      <c r="B3808" t="s">
        <v>7572</v>
      </c>
    </row>
    <row r="3809" spans="1:2" x14ac:dyDescent="0.25">
      <c r="A3809" t="s">
        <v>7575</v>
      </c>
      <c r="B3809" t="s">
        <v>7574</v>
      </c>
    </row>
    <row r="3810" spans="1:2" x14ac:dyDescent="0.25">
      <c r="A3810" t="s">
        <v>7577</v>
      </c>
      <c r="B3810" t="s">
        <v>7576</v>
      </c>
    </row>
    <row r="3811" spans="1:2" x14ac:dyDescent="0.25">
      <c r="A3811" t="s">
        <v>7579</v>
      </c>
      <c r="B3811" t="s">
        <v>7578</v>
      </c>
    </row>
    <row r="3812" spans="1:2" x14ac:dyDescent="0.25">
      <c r="A3812" t="s">
        <v>7581</v>
      </c>
      <c r="B3812" t="s">
        <v>7580</v>
      </c>
    </row>
    <row r="3813" spans="1:2" x14ac:dyDescent="0.25">
      <c r="A3813" t="s">
        <v>7583</v>
      </c>
      <c r="B3813" t="s">
        <v>7582</v>
      </c>
    </row>
    <row r="3814" spans="1:2" x14ac:dyDescent="0.25">
      <c r="A3814" t="s">
        <v>7585</v>
      </c>
      <c r="B3814" t="s">
        <v>7584</v>
      </c>
    </row>
    <row r="3815" spans="1:2" x14ac:dyDescent="0.25">
      <c r="A3815" t="s">
        <v>69</v>
      </c>
      <c r="B3815" t="s">
        <v>7586</v>
      </c>
    </row>
    <row r="3816" spans="1:2" x14ac:dyDescent="0.25">
      <c r="A3816" t="s">
        <v>7588</v>
      </c>
      <c r="B3816" t="s">
        <v>7587</v>
      </c>
    </row>
    <row r="3817" spans="1:2" x14ac:dyDescent="0.25">
      <c r="A3817" t="s">
        <v>7590</v>
      </c>
      <c r="B3817" t="s">
        <v>7589</v>
      </c>
    </row>
    <row r="3818" spans="1:2" x14ac:dyDescent="0.25">
      <c r="A3818" t="s">
        <v>2925</v>
      </c>
      <c r="B3818" t="s">
        <v>7591</v>
      </c>
    </row>
    <row r="3819" spans="1:2" x14ac:dyDescent="0.25">
      <c r="A3819" t="s">
        <v>7593</v>
      </c>
      <c r="B3819" t="s">
        <v>7592</v>
      </c>
    </row>
    <row r="3820" spans="1:2" x14ac:dyDescent="0.25">
      <c r="A3820" t="s">
        <v>7595</v>
      </c>
      <c r="B3820" t="s">
        <v>7594</v>
      </c>
    </row>
    <row r="3821" spans="1:2" x14ac:dyDescent="0.25">
      <c r="A3821" t="s">
        <v>7597</v>
      </c>
      <c r="B3821" t="s">
        <v>7596</v>
      </c>
    </row>
    <row r="3822" spans="1:2" x14ac:dyDescent="0.25">
      <c r="A3822" t="s">
        <v>7599</v>
      </c>
      <c r="B3822" t="s">
        <v>7598</v>
      </c>
    </row>
    <row r="3823" spans="1:2" x14ac:dyDescent="0.25">
      <c r="A3823" t="s">
        <v>7601</v>
      </c>
      <c r="B3823" t="s">
        <v>7600</v>
      </c>
    </row>
    <row r="3824" spans="1:2" x14ac:dyDescent="0.25">
      <c r="A3824" t="s">
        <v>7603</v>
      </c>
      <c r="B3824" t="s">
        <v>7602</v>
      </c>
    </row>
    <row r="3825" spans="1:2" x14ac:dyDescent="0.25">
      <c r="A3825" t="s">
        <v>7605</v>
      </c>
      <c r="B3825" t="s">
        <v>7604</v>
      </c>
    </row>
    <row r="3826" spans="1:2" x14ac:dyDescent="0.25">
      <c r="A3826" t="s">
        <v>7607</v>
      </c>
      <c r="B3826" t="s">
        <v>7606</v>
      </c>
    </row>
    <row r="3827" spans="1:2" x14ac:dyDescent="0.25">
      <c r="A3827" t="s">
        <v>7609</v>
      </c>
      <c r="B3827" t="s">
        <v>7608</v>
      </c>
    </row>
    <row r="3828" spans="1:2" x14ac:dyDescent="0.25">
      <c r="A3828" t="s">
        <v>7611</v>
      </c>
      <c r="B3828" t="s">
        <v>7610</v>
      </c>
    </row>
    <row r="3829" spans="1:2" x14ac:dyDescent="0.25">
      <c r="A3829" t="s">
        <v>7613</v>
      </c>
      <c r="B3829" t="s">
        <v>7612</v>
      </c>
    </row>
    <row r="3830" spans="1:2" x14ac:dyDescent="0.25">
      <c r="A3830" t="s">
        <v>7615</v>
      </c>
      <c r="B3830" t="s">
        <v>7614</v>
      </c>
    </row>
    <row r="3831" spans="1:2" x14ac:dyDescent="0.25">
      <c r="A3831" t="s">
        <v>7617</v>
      </c>
      <c r="B3831" t="s">
        <v>7616</v>
      </c>
    </row>
    <row r="3832" spans="1:2" x14ac:dyDescent="0.25">
      <c r="A3832" t="s">
        <v>7619</v>
      </c>
      <c r="B3832" t="s">
        <v>7618</v>
      </c>
    </row>
    <row r="3833" spans="1:2" x14ac:dyDescent="0.25">
      <c r="A3833" t="s">
        <v>65</v>
      </c>
      <c r="B3833" t="s">
        <v>7620</v>
      </c>
    </row>
    <row r="3834" spans="1:2" x14ac:dyDescent="0.25">
      <c r="A3834" t="s">
        <v>2529</v>
      </c>
      <c r="B3834" t="s">
        <v>7621</v>
      </c>
    </row>
    <row r="3835" spans="1:2" x14ac:dyDescent="0.25">
      <c r="A3835" t="s">
        <v>7623</v>
      </c>
      <c r="B3835" t="s">
        <v>7622</v>
      </c>
    </row>
    <row r="3836" spans="1:2" x14ac:dyDescent="0.25">
      <c r="A3836" t="s">
        <v>7625</v>
      </c>
      <c r="B3836" t="s">
        <v>7624</v>
      </c>
    </row>
    <row r="3837" spans="1:2" x14ac:dyDescent="0.25">
      <c r="A3837" t="s">
        <v>3540</v>
      </c>
      <c r="B3837" t="s">
        <v>7626</v>
      </c>
    </row>
    <row r="3838" spans="1:2" x14ac:dyDescent="0.25">
      <c r="A3838" t="s">
        <v>7628</v>
      </c>
      <c r="B3838" t="s">
        <v>7627</v>
      </c>
    </row>
    <row r="3839" spans="1:2" x14ac:dyDescent="0.25">
      <c r="A3839" t="s">
        <v>7630</v>
      </c>
      <c r="B3839" t="s">
        <v>7629</v>
      </c>
    </row>
    <row r="3840" spans="1:2" x14ac:dyDescent="0.25">
      <c r="A3840" t="s">
        <v>2535</v>
      </c>
      <c r="B3840" t="s">
        <v>7631</v>
      </c>
    </row>
    <row r="3841" spans="1:2" x14ac:dyDescent="0.25">
      <c r="A3841" t="s">
        <v>7633</v>
      </c>
      <c r="B3841" t="s">
        <v>7632</v>
      </c>
    </row>
    <row r="3842" spans="1:2" x14ac:dyDescent="0.25">
      <c r="A3842" t="s">
        <v>7635</v>
      </c>
      <c r="B3842" t="s">
        <v>7634</v>
      </c>
    </row>
    <row r="3843" spans="1:2" x14ac:dyDescent="0.25">
      <c r="A3843" t="s">
        <v>7637</v>
      </c>
      <c r="B3843" t="s">
        <v>7636</v>
      </c>
    </row>
    <row r="3844" spans="1:2" x14ac:dyDescent="0.25">
      <c r="A3844" t="s">
        <v>7639</v>
      </c>
      <c r="B3844" t="s">
        <v>7638</v>
      </c>
    </row>
    <row r="3845" spans="1:2" x14ac:dyDescent="0.25">
      <c r="A3845" t="s">
        <v>7641</v>
      </c>
      <c r="B3845" t="s">
        <v>7640</v>
      </c>
    </row>
    <row r="3846" spans="1:2" x14ac:dyDescent="0.25">
      <c r="A3846" t="s">
        <v>7643</v>
      </c>
      <c r="B3846" t="s">
        <v>7642</v>
      </c>
    </row>
    <row r="3847" spans="1:2" x14ac:dyDescent="0.25">
      <c r="A3847" t="s">
        <v>2975</v>
      </c>
      <c r="B3847" t="s">
        <v>7644</v>
      </c>
    </row>
    <row r="3848" spans="1:2" x14ac:dyDescent="0.25">
      <c r="A3848" t="s">
        <v>7646</v>
      </c>
      <c r="B3848" t="s">
        <v>7645</v>
      </c>
    </row>
    <row r="3849" spans="1:2" x14ac:dyDescent="0.25">
      <c r="A3849" t="s">
        <v>7648</v>
      </c>
      <c r="B3849" t="s">
        <v>7647</v>
      </c>
    </row>
    <row r="3850" spans="1:2" x14ac:dyDescent="0.25">
      <c r="A3850" t="s">
        <v>7650</v>
      </c>
      <c r="B3850" t="s">
        <v>7649</v>
      </c>
    </row>
    <row r="3851" spans="1:2" x14ac:dyDescent="0.25">
      <c r="A3851" t="s">
        <v>7652</v>
      </c>
      <c r="B3851" t="s">
        <v>7651</v>
      </c>
    </row>
    <row r="3852" spans="1:2" x14ac:dyDescent="0.25">
      <c r="A3852" t="s">
        <v>7654</v>
      </c>
      <c r="B3852" t="s">
        <v>7653</v>
      </c>
    </row>
    <row r="3853" spans="1:2" x14ac:dyDescent="0.25">
      <c r="A3853" t="s">
        <v>7656</v>
      </c>
      <c r="B3853" t="s">
        <v>7655</v>
      </c>
    </row>
    <row r="3854" spans="1:2" x14ac:dyDescent="0.25">
      <c r="A3854" t="s">
        <v>7658</v>
      </c>
      <c r="B3854" t="s">
        <v>7657</v>
      </c>
    </row>
    <row r="3855" spans="1:2" x14ac:dyDescent="0.25">
      <c r="A3855" t="s">
        <v>7660</v>
      </c>
      <c r="B3855" t="s">
        <v>7659</v>
      </c>
    </row>
    <row r="3856" spans="1:2" x14ac:dyDescent="0.25">
      <c r="A3856" t="s">
        <v>7662</v>
      </c>
      <c r="B3856" t="s">
        <v>7661</v>
      </c>
    </row>
    <row r="3857" spans="1:2" x14ac:dyDescent="0.25">
      <c r="A3857" t="s">
        <v>7664</v>
      </c>
      <c r="B3857" t="s">
        <v>7663</v>
      </c>
    </row>
    <row r="3858" spans="1:2" x14ac:dyDescent="0.25">
      <c r="A3858" t="s">
        <v>402</v>
      </c>
      <c r="B3858" t="s">
        <v>7665</v>
      </c>
    </row>
    <row r="3859" spans="1:2" x14ac:dyDescent="0.25">
      <c r="A3859" t="s">
        <v>7667</v>
      </c>
      <c r="B3859" t="s">
        <v>7666</v>
      </c>
    </row>
    <row r="3860" spans="1:2" x14ac:dyDescent="0.25">
      <c r="A3860" t="s">
        <v>7669</v>
      </c>
      <c r="B3860" t="s">
        <v>7668</v>
      </c>
    </row>
    <row r="3861" spans="1:2" x14ac:dyDescent="0.25">
      <c r="A3861" t="s">
        <v>7671</v>
      </c>
      <c r="B3861" t="s">
        <v>7670</v>
      </c>
    </row>
    <row r="3862" spans="1:2" x14ac:dyDescent="0.25">
      <c r="A3862" t="s">
        <v>7673</v>
      </c>
      <c r="B3862" t="s">
        <v>7672</v>
      </c>
    </row>
    <row r="3863" spans="1:2" x14ac:dyDescent="0.25">
      <c r="A3863" t="s">
        <v>7675</v>
      </c>
      <c r="B3863" t="s">
        <v>7674</v>
      </c>
    </row>
    <row r="3864" spans="1:2" x14ac:dyDescent="0.25">
      <c r="A3864" t="s">
        <v>7677</v>
      </c>
      <c r="B3864" t="s">
        <v>7676</v>
      </c>
    </row>
    <row r="3865" spans="1:2" x14ac:dyDescent="0.25">
      <c r="A3865" t="s">
        <v>7679</v>
      </c>
      <c r="B3865" t="s">
        <v>7678</v>
      </c>
    </row>
    <row r="3866" spans="1:2" x14ac:dyDescent="0.25">
      <c r="A3866" t="s">
        <v>6078</v>
      </c>
      <c r="B3866" t="s">
        <v>7680</v>
      </c>
    </row>
    <row r="3867" spans="1:2" x14ac:dyDescent="0.25">
      <c r="A3867" t="s">
        <v>7682</v>
      </c>
      <c r="B3867" t="s">
        <v>7681</v>
      </c>
    </row>
    <row r="3868" spans="1:2" x14ac:dyDescent="0.25">
      <c r="A3868" t="s">
        <v>7684</v>
      </c>
      <c r="B3868" t="s">
        <v>7683</v>
      </c>
    </row>
    <row r="3869" spans="1:2" x14ac:dyDescent="0.25">
      <c r="A3869" t="s">
        <v>7686</v>
      </c>
      <c r="B3869" t="s">
        <v>7685</v>
      </c>
    </row>
    <row r="3870" spans="1:2" x14ac:dyDescent="0.25">
      <c r="A3870" t="s">
        <v>7688</v>
      </c>
      <c r="B3870" t="s">
        <v>7687</v>
      </c>
    </row>
    <row r="3871" spans="1:2" x14ac:dyDescent="0.25">
      <c r="A3871" t="s">
        <v>7690</v>
      </c>
      <c r="B3871" t="s">
        <v>7689</v>
      </c>
    </row>
    <row r="3872" spans="1:2" x14ac:dyDescent="0.25">
      <c r="A3872" t="s">
        <v>7692</v>
      </c>
      <c r="B3872" t="s">
        <v>7691</v>
      </c>
    </row>
    <row r="3873" spans="1:2" x14ac:dyDescent="0.25">
      <c r="A3873" t="s">
        <v>7694</v>
      </c>
      <c r="B3873" t="s">
        <v>7693</v>
      </c>
    </row>
    <row r="3874" spans="1:2" x14ac:dyDescent="0.25">
      <c r="A3874" t="s">
        <v>7696</v>
      </c>
      <c r="B3874" t="s">
        <v>7695</v>
      </c>
    </row>
    <row r="3875" spans="1:2" x14ac:dyDescent="0.25">
      <c r="A3875" t="s">
        <v>7698</v>
      </c>
      <c r="B3875" t="s">
        <v>7697</v>
      </c>
    </row>
    <row r="3876" spans="1:2" x14ac:dyDescent="0.25">
      <c r="A3876" t="s">
        <v>7700</v>
      </c>
      <c r="B3876" t="s">
        <v>7699</v>
      </c>
    </row>
    <row r="3877" spans="1:2" x14ac:dyDescent="0.25">
      <c r="A3877" t="s">
        <v>4439</v>
      </c>
      <c r="B3877" t="s">
        <v>7701</v>
      </c>
    </row>
    <row r="3878" spans="1:2" x14ac:dyDescent="0.25">
      <c r="A3878" t="s">
        <v>7703</v>
      </c>
      <c r="B3878" t="s">
        <v>7702</v>
      </c>
    </row>
    <row r="3879" spans="1:2" x14ac:dyDescent="0.25">
      <c r="A3879" t="s">
        <v>7705</v>
      </c>
      <c r="B3879" t="s">
        <v>7704</v>
      </c>
    </row>
    <row r="3880" spans="1:2" x14ac:dyDescent="0.25">
      <c r="A3880" t="s">
        <v>7707</v>
      </c>
      <c r="B3880" t="s">
        <v>7706</v>
      </c>
    </row>
    <row r="3881" spans="1:2" x14ac:dyDescent="0.25">
      <c r="A3881" t="s">
        <v>7709</v>
      </c>
      <c r="B3881" t="s">
        <v>7708</v>
      </c>
    </row>
    <row r="3882" spans="1:2" x14ac:dyDescent="0.25">
      <c r="A3882" t="s">
        <v>7711</v>
      </c>
      <c r="B3882" t="s">
        <v>7710</v>
      </c>
    </row>
    <row r="3883" spans="1:2" x14ac:dyDescent="0.25">
      <c r="A3883" t="s">
        <v>7713</v>
      </c>
      <c r="B3883" t="s">
        <v>7712</v>
      </c>
    </row>
    <row r="3884" spans="1:2" x14ac:dyDescent="0.25">
      <c r="A3884" t="s">
        <v>7715</v>
      </c>
      <c r="B3884" t="s">
        <v>7714</v>
      </c>
    </row>
    <row r="3885" spans="1:2" x14ac:dyDescent="0.25">
      <c r="A3885" t="s">
        <v>7717</v>
      </c>
      <c r="B3885" t="s">
        <v>7716</v>
      </c>
    </row>
    <row r="3886" spans="1:2" x14ac:dyDescent="0.25">
      <c r="A3886" t="s">
        <v>7719</v>
      </c>
      <c r="B3886" t="s">
        <v>7718</v>
      </c>
    </row>
    <row r="3887" spans="1:2" x14ac:dyDescent="0.25">
      <c r="A3887" t="s">
        <v>7721</v>
      </c>
      <c r="B3887" t="s">
        <v>7720</v>
      </c>
    </row>
    <row r="3888" spans="1:2" x14ac:dyDescent="0.25">
      <c r="A3888" t="s">
        <v>7723</v>
      </c>
      <c r="B3888" t="s">
        <v>7722</v>
      </c>
    </row>
    <row r="3889" spans="1:2" x14ac:dyDescent="0.25">
      <c r="A3889" t="s">
        <v>7725</v>
      </c>
      <c r="B3889" t="s">
        <v>7724</v>
      </c>
    </row>
    <row r="3890" spans="1:2" x14ac:dyDescent="0.25">
      <c r="A3890" t="s">
        <v>6111</v>
      </c>
      <c r="B3890" t="s">
        <v>7726</v>
      </c>
    </row>
    <row r="3891" spans="1:2" x14ac:dyDescent="0.25">
      <c r="A3891" t="s">
        <v>7728</v>
      </c>
      <c r="B3891" t="s">
        <v>7727</v>
      </c>
    </row>
    <row r="3892" spans="1:2" x14ac:dyDescent="0.25">
      <c r="A3892" t="s">
        <v>7730</v>
      </c>
      <c r="B3892" t="s">
        <v>7729</v>
      </c>
    </row>
    <row r="3893" spans="1:2" x14ac:dyDescent="0.25">
      <c r="A3893" t="s">
        <v>7732</v>
      </c>
      <c r="B3893" t="s">
        <v>7731</v>
      </c>
    </row>
    <row r="3894" spans="1:2" x14ac:dyDescent="0.25">
      <c r="A3894" t="s">
        <v>7734</v>
      </c>
      <c r="B3894" t="s">
        <v>7733</v>
      </c>
    </row>
    <row r="3895" spans="1:2" x14ac:dyDescent="0.25">
      <c r="A3895" t="s">
        <v>7736</v>
      </c>
      <c r="B3895" t="s">
        <v>7735</v>
      </c>
    </row>
    <row r="3896" spans="1:2" x14ac:dyDescent="0.25">
      <c r="A3896" t="s">
        <v>7738</v>
      </c>
      <c r="B3896" t="s">
        <v>7737</v>
      </c>
    </row>
    <row r="3897" spans="1:2" x14ac:dyDescent="0.25">
      <c r="A3897" t="s">
        <v>7740</v>
      </c>
      <c r="B3897" t="s">
        <v>7739</v>
      </c>
    </row>
    <row r="3898" spans="1:2" x14ac:dyDescent="0.25">
      <c r="A3898" t="s">
        <v>7742</v>
      </c>
      <c r="B3898" t="s">
        <v>7741</v>
      </c>
    </row>
    <row r="3899" spans="1:2" x14ac:dyDescent="0.25">
      <c r="A3899" t="s">
        <v>7744</v>
      </c>
      <c r="B3899" t="s">
        <v>7743</v>
      </c>
    </row>
    <row r="3900" spans="1:2" x14ac:dyDescent="0.25">
      <c r="A3900" t="s">
        <v>7746</v>
      </c>
      <c r="B3900" t="s">
        <v>7745</v>
      </c>
    </row>
    <row r="3901" spans="1:2" x14ac:dyDescent="0.25">
      <c r="A3901" t="s">
        <v>7748</v>
      </c>
      <c r="B3901" t="s">
        <v>7747</v>
      </c>
    </row>
    <row r="3902" spans="1:2" x14ac:dyDescent="0.25">
      <c r="A3902" t="s">
        <v>7750</v>
      </c>
      <c r="B3902" t="s">
        <v>7749</v>
      </c>
    </row>
    <row r="3903" spans="1:2" x14ac:dyDescent="0.25">
      <c r="A3903" t="s">
        <v>7752</v>
      </c>
      <c r="B3903" t="s">
        <v>7751</v>
      </c>
    </row>
    <row r="3904" spans="1:2" x14ac:dyDescent="0.25">
      <c r="A3904" t="s">
        <v>7754</v>
      </c>
      <c r="B3904" t="s">
        <v>7753</v>
      </c>
    </row>
    <row r="3905" spans="1:2" x14ac:dyDescent="0.25">
      <c r="A3905" t="s">
        <v>7756</v>
      </c>
      <c r="B3905" t="s">
        <v>7755</v>
      </c>
    </row>
    <row r="3906" spans="1:2" x14ac:dyDescent="0.25">
      <c r="A3906" t="s">
        <v>2584</v>
      </c>
      <c r="B3906" t="s">
        <v>7757</v>
      </c>
    </row>
    <row r="3907" spans="1:2" x14ac:dyDescent="0.25">
      <c r="A3907" t="s">
        <v>7759</v>
      </c>
      <c r="B3907" t="s">
        <v>7758</v>
      </c>
    </row>
    <row r="3908" spans="1:2" x14ac:dyDescent="0.25">
      <c r="A3908" t="s">
        <v>7761</v>
      </c>
      <c r="B3908" t="s">
        <v>7760</v>
      </c>
    </row>
    <row r="3909" spans="1:2" x14ac:dyDescent="0.25">
      <c r="A3909" t="s">
        <v>7763</v>
      </c>
      <c r="B3909" t="s">
        <v>7762</v>
      </c>
    </row>
    <row r="3910" spans="1:2" x14ac:dyDescent="0.25">
      <c r="A3910" t="s">
        <v>7765</v>
      </c>
      <c r="B3910" t="s">
        <v>7764</v>
      </c>
    </row>
    <row r="3911" spans="1:2" x14ac:dyDescent="0.25">
      <c r="A3911" t="s">
        <v>7767</v>
      </c>
      <c r="B3911" t="s">
        <v>7766</v>
      </c>
    </row>
    <row r="3912" spans="1:2" x14ac:dyDescent="0.25">
      <c r="A3912" t="s">
        <v>7769</v>
      </c>
      <c r="B3912" t="s">
        <v>7768</v>
      </c>
    </row>
    <row r="3913" spans="1:2" x14ac:dyDescent="0.25">
      <c r="A3913" t="s">
        <v>7771</v>
      </c>
      <c r="B3913" t="s">
        <v>7770</v>
      </c>
    </row>
    <row r="3914" spans="1:2" x14ac:dyDescent="0.25">
      <c r="A3914" t="s">
        <v>7773</v>
      </c>
      <c r="B3914" t="s">
        <v>7772</v>
      </c>
    </row>
    <row r="3915" spans="1:2" x14ac:dyDescent="0.25">
      <c r="A3915" t="s">
        <v>7775</v>
      </c>
      <c r="B3915" t="s">
        <v>7774</v>
      </c>
    </row>
    <row r="3916" spans="1:2" x14ac:dyDescent="0.25">
      <c r="A3916" t="s">
        <v>7777</v>
      </c>
      <c r="B3916" t="s">
        <v>7776</v>
      </c>
    </row>
    <row r="3917" spans="1:2" x14ac:dyDescent="0.25">
      <c r="A3917" t="s">
        <v>7779</v>
      </c>
      <c r="B3917" t="s">
        <v>7778</v>
      </c>
    </row>
    <row r="3918" spans="1:2" x14ac:dyDescent="0.25">
      <c r="A3918" t="s">
        <v>7781</v>
      </c>
      <c r="B3918" t="s">
        <v>7780</v>
      </c>
    </row>
    <row r="3919" spans="1:2" x14ac:dyDescent="0.25">
      <c r="A3919" t="s">
        <v>148</v>
      </c>
      <c r="B3919" t="s">
        <v>7782</v>
      </c>
    </row>
    <row r="3920" spans="1:2" x14ac:dyDescent="0.25">
      <c r="A3920" t="s">
        <v>7784</v>
      </c>
      <c r="B3920" t="s">
        <v>7783</v>
      </c>
    </row>
    <row r="3921" spans="1:2" x14ac:dyDescent="0.25">
      <c r="A3921" t="s">
        <v>7786</v>
      </c>
      <c r="B3921" t="s">
        <v>7785</v>
      </c>
    </row>
    <row r="3922" spans="1:2" x14ac:dyDescent="0.25">
      <c r="A3922" t="s">
        <v>7788</v>
      </c>
      <c r="B3922" t="s">
        <v>7787</v>
      </c>
    </row>
    <row r="3923" spans="1:2" x14ac:dyDescent="0.25">
      <c r="A3923" t="s">
        <v>7790</v>
      </c>
      <c r="B3923" t="s">
        <v>7789</v>
      </c>
    </row>
    <row r="3924" spans="1:2" x14ac:dyDescent="0.25">
      <c r="A3924" t="s">
        <v>7792</v>
      </c>
      <c r="B3924" t="s">
        <v>7791</v>
      </c>
    </row>
    <row r="3925" spans="1:2" x14ac:dyDescent="0.25">
      <c r="A3925" t="s">
        <v>7794</v>
      </c>
      <c r="B3925" t="s">
        <v>7793</v>
      </c>
    </row>
    <row r="3926" spans="1:2" x14ac:dyDescent="0.25">
      <c r="A3926" t="s">
        <v>7796</v>
      </c>
      <c r="B3926" t="s">
        <v>7795</v>
      </c>
    </row>
    <row r="3927" spans="1:2" x14ac:dyDescent="0.25">
      <c r="A3927" t="s">
        <v>7798</v>
      </c>
      <c r="B3927" t="s">
        <v>7797</v>
      </c>
    </row>
    <row r="3928" spans="1:2" x14ac:dyDescent="0.25">
      <c r="A3928" t="s">
        <v>7800</v>
      </c>
      <c r="B3928" t="s">
        <v>7799</v>
      </c>
    </row>
    <row r="3929" spans="1:2" x14ac:dyDescent="0.25">
      <c r="A3929" t="s">
        <v>7802</v>
      </c>
      <c r="B3929" t="s">
        <v>7801</v>
      </c>
    </row>
    <row r="3930" spans="1:2" x14ac:dyDescent="0.25">
      <c r="A3930" t="s">
        <v>7804</v>
      </c>
      <c r="B3930" t="s">
        <v>7803</v>
      </c>
    </row>
    <row r="3931" spans="1:2" x14ac:dyDescent="0.25">
      <c r="A3931" t="s">
        <v>7806</v>
      </c>
      <c r="B3931" t="s">
        <v>7805</v>
      </c>
    </row>
    <row r="3932" spans="1:2" x14ac:dyDescent="0.25">
      <c r="A3932" t="s">
        <v>7808</v>
      </c>
      <c r="B3932" t="s">
        <v>7807</v>
      </c>
    </row>
    <row r="3933" spans="1:2" x14ac:dyDescent="0.25">
      <c r="A3933" t="s">
        <v>7810</v>
      </c>
      <c r="B3933" t="s">
        <v>7809</v>
      </c>
    </row>
    <row r="3934" spans="1:2" x14ac:dyDescent="0.25">
      <c r="A3934" t="s">
        <v>7812</v>
      </c>
      <c r="B3934" t="s">
        <v>7811</v>
      </c>
    </row>
    <row r="3935" spans="1:2" x14ac:dyDescent="0.25">
      <c r="A3935" t="s">
        <v>2613</v>
      </c>
      <c r="B3935" t="s">
        <v>7813</v>
      </c>
    </row>
    <row r="3936" spans="1:2" x14ac:dyDescent="0.25">
      <c r="A3936" t="s">
        <v>7815</v>
      </c>
      <c r="B3936" t="s">
        <v>7814</v>
      </c>
    </row>
    <row r="3937" spans="1:2" x14ac:dyDescent="0.25">
      <c r="A3937" t="s">
        <v>7817</v>
      </c>
      <c r="B3937" t="s">
        <v>7816</v>
      </c>
    </row>
    <row r="3938" spans="1:2" x14ac:dyDescent="0.25">
      <c r="A3938" t="s">
        <v>7819</v>
      </c>
      <c r="B3938" t="s">
        <v>7818</v>
      </c>
    </row>
    <row r="3939" spans="1:2" x14ac:dyDescent="0.25">
      <c r="A3939" t="s">
        <v>7821</v>
      </c>
      <c r="B3939" t="s">
        <v>7820</v>
      </c>
    </row>
    <row r="3940" spans="1:2" x14ac:dyDescent="0.25">
      <c r="A3940" t="s">
        <v>7823</v>
      </c>
      <c r="B3940" t="s">
        <v>7822</v>
      </c>
    </row>
    <row r="3941" spans="1:2" x14ac:dyDescent="0.25">
      <c r="A3941" t="s">
        <v>3367</v>
      </c>
      <c r="B3941" t="s">
        <v>7824</v>
      </c>
    </row>
    <row r="3942" spans="1:2" x14ac:dyDescent="0.25">
      <c r="A3942" t="s">
        <v>7826</v>
      </c>
      <c r="B3942" t="s">
        <v>7825</v>
      </c>
    </row>
    <row r="3943" spans="1:2" x14ac:dyDescent="0.25">
      <c r="A3943" t="s">
        <v>7828</v>
      </c>
      <c r="B3943" t="s">
        <v>7827</v>
      </c>
    </row>
    <row r="3944" spans="1:2" x14ac:dyDescent="0.25">
      <c r="A3944" t="s">
        <v>7830</v>
      </c>
      <c r="B3944" t="s">
        <v>7829</v>
      </c>
    </row>
    <row r="3945" spans="1:2" x14ac:dyDescent="0.25">
      <c r="A3945" t="s">
        <v>7832</v>
      </c>
      <c r="B3945" t="s">
        <v>7831</v>
      </c>
    </row>
    <row r="3946" spans="1:2" x14ac:dyDescent="0.25">
      <c r="A3946" t="s">
        <v>7834</v>
      </c>
      <c r="B3946" t="s">
        <v>7833</v>
      </c>
    </row>
    <row r="3947" spans="1:2" x14ac:dyDescent="0.25">
      <c r="A3947" t="s">
        <v>7836</v>
      </c>
      <c r="B3947" t="s">
        <v>7835</v>
      </c>
    </row>
    <row r="3948" spans="1:2" x14ac:dyDescent="0.25">
      <c r="A3948" t="s">
        <v>7838</v>
      </c>
      <c r="B3948" t="s">
        <v>7837</v>
      </c>
    </row>
    <row r="3949" spans="1:2" x14ac:dyDescent="0.25">
      <c r="A3949" t="s">
        <v>7840</v>
      </c>
      <c r="B3949" t="s">
        <v>7839</v>
      </c>
    </row>
    <row r="3950" spans="1:2" x14ac:dyDescent="0.25">
      <c r="A3950" t="s">
        <v>4645</v>
      </c>
      <c r="B3950" t="s">
        <v>7841</v>
      </c>
    </row>
    <row r="3951" spans="1:2" x14ac:dyDescent="0.25">
      <c r="A3951" t="s">
        <v>7843</v>
      </c>
      <c r="B3951" t="s">
        <v>7842</v>
      </c>
    </row>
    <row r="3952" spans="1:2" x14ac:dyDescent="0.25">
      <c r="A3952" t="s">
        <v>7845</v>
      </c>
      <c r="B3952" t="s">
        <v>7844</v>
      </c>
    </row>
    <row r="3953" spans="1:2" x14ac:dyDescent="0.25">
      <c r="A3953" t="s">
        <v>7847</v>
      </c>
      <c r="B3953" t="s">
        <v>7846</v>
      </c>
    </row>
    <row r="3954" spans="1:2" x14ac:dyDescent="0.25">
      <c r="A3954" t="s">
        <v>7849</v>
      </c>
      <c r="B3954" t="s">
        <v>7848</v>
      </c>
    </row>
    <row r="3955" spans="1:2" x14ac:dyDescent="0.25">
      <c r="A3955" t="s">
        <v>7851</v>
      </c>
      <c r="B3955" t="s">
        <v>7850</v>
      </c>
    </row>
    <row r="3956" spans="1:2" x14ac:dyDescent="0.25">
      <c r="A3956" t="s">
        <v>2647</v>
      </c>
      <c r="B3956" t="s">
        <v>7852</v>
      </c>
    </row>
    <row r="3957" spans="1:2" x14ac:dyDescent="0.25">
      <c r="A3957" t="s">
        <v>7854</v>
      </c>
      <c r="B3957" t="s">
        <v>7853</v>
      </c>
    </row>
    <row r="3958" spans="1:2" x14ac:dyDescent="0.25">
      <c r="A3958" t="s">
        <v>7856</v>
      </c>
      <c r="B3958" t="s">
        <v>7855</v>
      </c>
    </row>
    <row r="3959" spans="1:2" x14ac:dyDescent="0.25">
      <c r="A3959" t="s">
        <v>7858</v>
      </c>
      <c r="B3959" t="s">
        <v>7857</v>
      </c>
    </row>
    <row r="3960" spans="1:2" x14ac:dyDescent="0.25">
      <c r="A3960" t="s">
        <v>7860</v>
      </c>
      <c r="B3960" t="s">
        <v>7859</v>
      </c>
    </row>
    <row r="3961" spans="1:2" x14ac:dyDescent="0.25">
      <c r="A3961" t="s">
        <v>7862</v>
      </c>
      <c r="B3961" t="s">
        <v>7861</v>
      </c>
    </row>
    <row r="3962" spans="1:2" x14ac:dyDescent="0.25">
      <c r="A3962" t="s">
        <v>6703</v>
      </c>
      <c r="B3962" t="s">
        <v>7863</v>
      </c>
    </row>
    <row r="3963" spans="1:2" x14ac:dyDescent="0.25">
      <c r="A3963" t="s">
        <v>7865</v>
      </c>
      <c r="B3963" t="s">
        <v>7864</v>
      </c>
    </row>
    <row r="3964" spans="1:2" x14ac:dyDescent="0.25">
      <c r="A3964" t="s">
        <v>7867</v>
      </c>
      <c r="B3964" t="s">
        <v>7866</v>
      </c>
    </row>
    <row r="3965" spans="1:2" x14ac:dyDescent="0.25">
      <c r="A3965" t="s">
        <v>7869</v>
      </c>
      <c r="B3965" t="s">
        <v>7868</v>
      </c>
    </row>
    <row r="3966" spans="1:2" x14ac:dyDescent="0.25">
      <c r="A3966" t="s">
        <v>7871</v>
      </c>
      <c r="B3966" t="s">
        <v>7870</v>
      </c>
    </row>
    <row r="3967" spans="1:2" x14ac:dyDescent="0.25">
      <c r="A3967" t="s">
        <v>7873</v>
      </c>
      <c r="B3967" t="s">
        <v>7872</v>
      </c>
    </row>
    <row r="3968" spans="1:2" x14ac:dyDescent="0.25">
      <c r="A3968" t="s">
        <v>7875</v>
      </c>
      <c r="B3968" t="s">
        <v>7874</v>
      </c>
    </row>
    <row r="3969" spans="1:2" x14ac:dyDescent="0.25">
      <c r="A3969" t="s">
        <v>7877</v>
      </c>
      <c r="B3969" t="s">
        <v>7876</v>
      </c>
    </row>
    <row r="3970" spans="1:2" x14ac:dyDescent="0.25">
      <c r="A3970" t="s">
        <v>7879</v>
      </c>
      <c r="B3970" t="s">
        <v>7878</v>
      </c>
    </row>
    <row r="3971" spans="1:2" x14ac:dyDescent="0.25">
      <c r="A3971" t="s">
        <v>7881</v>
      </c>
      <c r="B3971" t="s">
        <v>7880</v>
      </c>
    </row>
    <row r="3972" spans="1:2" x14ac:dyDescent="0.25">
      <c r="A3972" t="s">
        <v>7883</v>
      </c>
      <c r="B3972" t="s">
        <v>7882</v>
      </c>
    </row>
    <row r="3973" spans="1:2" x14ac:dyDescent="0.25">
      <c r="A3973" t="s">
        <v>7885</v>
      </c>
      <c r="B3973" t="s">
        <v>7884</v>
      </c>
    </row>
    <row r="3974" spans="1:2" x14ac:dyDescent="0.25">
      <c r="A3974" t="s">
        <v>7887</v>
      </c>
      <c r="B3974" t="s">
        <v>7886</v>
      </c>
    </row>
    <row r="3975" spans="1:2" x14ac:dyDescent="0.25">
      <c r="A3975" t="s">
        <v>7889</v>
      </c>
      <c r="B3975" t="s">
        <v>7888</v>
      </c>
    </row>
    <row r="3976" spans="1:2" x14ac:dyDescent="0.25">
      <c r="A3976" t="s">
        <v>7891</v>
      </c>
      <c r="B3976" t="s">
        <v>7890</v>
      </c>
    </row>
    <row r="3977" spans="1:2" x14ac:dyDescent="0.25">
      <c r="A3977" t="s">
        <v>7893</v>
      </c>
      <c r="B3977" t="s">
        <v>7892</v>
      </c>
    </row>
    <row r="3978" spans="1:2" x14ac:dyDescent="0.25">
      <c r="A3978" t="s">
        <v>4751</v>
      </c>
      <c r="B3978" t="s">
        <v>7894</v>
      </c>
    </row>
    <row r="3979" spans="1:2" x14ac:dyDescent="0.25">
      <c r="A3979" t="s">
        <v>41</v>
      </c>
      <c r="B3979" t="s">
        <v>7895</v>
      </c>
    </row>
    <row r="3980" spans="1:2" x14ac:dyDescent="0.25">
      <c r="A3980" t="s">
        <v>7897</v>
      </c>
      <c r="B3980" t="s">
        <v>7896</v>
      </c>
    </row>
    <row r="3981" spans="1:2" x14ac:dyDescent="0.25">
      <c r="A3981" t="s">
        <v>7899</v>
      </c>
      <c r="B3981" t="s">
        <v>7898</v>
      </c>
    </row>
    <row r="3982" spans="1:2" x14ac:dyDescent="0.25">
      <c r="A3982" t="s">
        <v>7901</v>
      </c>
      <c r="B3982" t="s">
        <v>7900</v>
      </c>
    </row>
    <row r="3983" spans="1:2" x14ac:dyDescent="0.25">
      <c r="A3983" t="s">
        <v>1980</v>
      </c>
      <c r="B3983" t="s">
        <v>7902</v>
      </c>
    </row>
    <row r="3984" spans="1:2" x14ac:dyDescent="0.25">
      <c r="A3984" t="s">
        <v>7904</v>
      </c>
      <c r="B3984" t="s">
        <v>7903</v>
      </c>
    </row>
    <row r="3985" spans="1:2" x14ac:dyDescent="0.25">
      <c r="A3985" t="s">
        <v>7906</v>
      </c>
      <c r="B3985" t="s">
        <v>7905</v>
      </c>
    </row>
    <row r="3986" spans="1:2" x14ac:dyDescent="0.25">
      <c r="A3986" t="s">
        <v>7908</v>
      </c>
      <c r="B3986" t="s">
        <v>7907</v>
      </c>
    </row>
    <row r="3987" spans="1:2" x14ac:dyDescent="0.25">
      <c r="A3987" t="s">
        <v>7910</v>
      </c>
      <c r="B3987" t="s">
        <v>7909</v>
      </c>
    </row>
    <row r="3988" spans="1:2" x14ac:dyDescent="0.25">
      <c r="A3988" t="s">
        <v>7912</v>
      </c>
      <c r="B3988" t="s">
        <v>7911</v>
      </c>
    </row>
    <row r="3989" spans="1:2" x14ac:dyDescent="0.25">
      <c r="A3989" t="s">
        <v>7914</v>
      </c>
      <c r="B3989" t="s">
        <v>7913</v>
      </c>
    </row>
    <row r="3990" spans="1:2" x14ac:dyDescent="0.25">
      <c r="A3990" t="s">
        <v>7916</v>
      </c>
      <c r="B3990" t="s">
        <v>7915</v>
      </c>
    </row>
    <row r="3991" spans="1:2" x14ac:dyDescent="0.25">
      <c r="A3991" t="s">
        <v>7918</v>
      </c>
      <c r="B3991" t="s">
        <v>7917</v>
      </c>
    </row>
    <row r="3992" spans="1:2" x14ac:dyDescent="0.25">
      <c r="A3992" t="s">
        <v>7920</v>
      </c>
      <c r="B3992" t="s">
        <v>7919</v>
      </c>
    </row>
    <row r="3993" spans="1:2" x14ac:dyDescent="0.25">
      <c r="A3993" t="s">
        <v>7922</v>
      </c>
      <c r="B3993" t="s">
        <v>7921</v>
      </c>
    </row>
    <row r="3994" spans="1:2" x14ac:dyDescent="0.25">
      <c r="A3994" t="s">
        <v>7924</v>
      </c>
      <c r="B3994" t="s">
        <v>7923</v>
      </c>
    </row>
    <row r="3995" spans="1:2" x14ac:dyDescent="0.25">
      <c r="A3995" t="s">
        <v>7926</v>
      </c>
      <c r="B3995" t="s">
        <v>7925</v>
      </c>
    </row>
    <row r="3996" spans="1:2" x14ac:dyDescent="0.25">
      <c r="A3996" t="s">
        <v>7928</v>
      </c>
      <c r="B3996" t="s">
        <v>7927</v>
      </c>
    </row>
    <row r="3997" spans="1:2" x14ac:dyDescent="0.25">
      <c r="A3997" t="s">
        <v>7930</v>
      </c>
      <c r="B3997" t="s">
        <v>7929</v>
      </c>
    </row>
    <row r="3998" spans="1:2" x14ac:dyDescent="0.25">
      <c r="A3998" t="s">
        <v>7932</v>
      </c>
      <c r="B3998" t="s">
        <v>7931</v>
      </c>
    </row>
    <row r="3999" spans="1:2" x14ac:dyDescent="0.25">
      <c r="A3999" t="s">
        <v>7934</v>
      </c>
      <c r="B3999" t="s">
        <v>7933</v>
      </c>
    </row>
    <row r="4000" spans="1:2" x14ac:dyDescent="0.25">
      <c r="A4000" t="s">
        <v>7936</v>
      </c>
      <c r="B4000" t="s">
        <v>7935</v>
      </c>
    </row>
    <row r="4001" spans="1:2" x14ac:dyDescent="0.25">
      <c r="A4001" t="s">
        <v>7938</v>
      </c>
      <c r="B4001" t="s">
        <v>7937</v>
      </c>
    </row>
    <row r="4002" spans="1:2" x14ac:dyDescent="0.25">
      <c r="A4002" t="s">
        <v>7940</v>
      </c>
      <c r="B4002" t="s">
        <v>7939</v>
      </c>
    </row>
    <row r="4003" spans="1:2" x14ac:dyDescent="0.25">
      <c r="A4003" t="s">
        <v>7942</v>
      </c>
      <c r="B4003" t="s">
        <v>7941</v>
      </c>
    </row>
    <row r="4004" spans="1:2" x14ac:dyDescent="0.25">
      <c r="A4004" t="s">
        <v>7944</v>
      </c>
      <c r="B4004" t="s">
        <v>7943</v>
      </c>
    </row>
    <row r="4005" spans="1:2" x14ac:dyDescent="0.25">
      <c r="A4005" t="s">
        <v>7946</v>
      </c>
      <c r="B4005" t="s">
        <v>7945</v>
      </c>
    </row>
    <row r="4006" spans="1:2" x14ac:dyDescent="0.25">
      <c r="A4006" t="s">
        <v>258</v>
      </c>
      <c r="B4006" t="s">
        <v>7947</v>
      </c>
    </row>
    <row r="4007" spans="1:2" x14ac:dyDescent="0.25">
      <c r="A4007" t="s">
        <v>7949</v>
      </c>
      <c r="B4007" t="s">
        <v>7948</v>
      </c>
    </row>
    <row r="4008" spans="1:2" x14ac:dyDescent="0.25">
      <c r="A4008" t="s">
        <v>7951</v>
      </c>
      <c r="B4008" t="s">
        <v>7950</v>
      </c>
    </row>
    <row r="4009" spans="1:2" x14ac:dyDescent="0.25">
      <c r="A4009" t="s">
        <v>7953</v>
      </c>
      <c r="B4009" t="s">
        <v>7952</v>
      </c>
    </row>
    <row r="4010" spans="1:2" x14ac:dyDescent="0.25">
      <c r="A4010" t="s">
        <v>7955</v>
      </c>
      <c r="B4010" t="s">
        <v>7954</v>
      </c>
    </row>
    <row r="4011" spans="1:2" x14ac:dyDescent="0.25">
      <c r="A4011" t="s">
        <v>7957</v>
      </c>
      <c r="B4011" t="s">
        <v>7956</v>
      </c>
    </row>
    <row r="4012" spans="1:2" x14ac:dyDescent="0.25">
      <c r="A4012" t="s">
        <v>7959</v>
      </c>
      <c r="B4012" t="s">
        <v>7958</v>
      </c>
    </row>
    <row r="4013" spans="1:2" x14ac:dyDescent="0.25">
      <c r="A4013" t="s">
        <v>7961</v>
      </c>
      <c r="B4013" t="s">
        <v>7960</v>
      </c>
    </row>
    <row r="4014" spans="1:2" x14ac:dyDescent="0.25">
      <c r="A4014" t="s">
        <v>7963</v>
      </c>
      <c r="B4014" t="s">
        <v>7962</v>
      </c>
    </row>
    <row r="4015" spans="1:2" x14ac:dyDescent="0.25">
      <c r="A4015" t="s">
        <v>7965</v>
      </c>
      <c r="B4015" t="s">
        <v>7964</v>
      </c>
    </row>
    <row r="4016" spans="1:2" x14ac:dyDescent="0.25">
      <c r="A4016" t="s">
        <v>7967</v>
      </c>
      <c r="B4016" t="s">
        <v>7966</v>
      </c>
    </row>
    <row r="4017" spans="1:2" x14ac:dyDescent="0.25">
      <c r="A4017" t="s">
        <v>7969</v>
      </c>
      <c r="B4017" t="s">
        <v>7968</v>
      </c>
    </row>
    <row r="4018" spans="1:2" x14ac:dyDescent="0.25">
      <c r="A4018" t="s">
        <v>7971</v>
      </c>
      <c r="B4018" t="s">
        <v>7970</v>
      </c>
    </row>
    <row r="4019" spans="1:2" x14ac:dyDescent="0.25">
      <c r="A4019" t="s">
        <v>7973</v>
      </c>
      <c r="B4019" t="s">
        <v>7972</v>
      </c>
    </row>
    <row r="4020" spans="1:2" x14ac:dyDescent="0.25">
      <c r="A4020" t="s">
        <v>7975</v>
      </c>
      <c r="B4020" t="s">
        <v>7974</v>
      </c>
    </row>
    <row r="4021" spans="1:2" x14ac:dyDescent="0.25">
      <c r="A4021" t="s">
        <v>7977</v>
      </c>
      <c r="B4021" t="s">
        <v>7976</v>
      </c>
    </row>
    <row r="4022" spans="1:2" x14ac:dyDescent="0.25">
      <c r="A4022" t="s">
        <v>7979</v>
      </c>
      <c r="B4022" t="s">
        <v>7978</v>
      </c>
    </row>
    <row r="4023" spans="1:2" x14ac:dyDescent="0.25">
      <c r="A4023" t="s">
        <v>7981</v>
      </c>
      <c r="B4023" t="s">
        <v>7980</v>
      </c>
    </row>
    <row r="4024" spans="1:2" x14ac:dyDescent="0.25">
      <c r="A4024" t="s">
        <v>7983</v>
      </c>
      <c r="B4024" t="s">
        <v>7982</v>
      </c>
    </row>
    <row r="4025" spans="1:2" x14ac:dyDescent="0.25">
      <c r="A4025" t="s">
        <v>7985</v>
      </c>
      <c r="B4025" t="s">
        <v>7984</v>
      </c>
    </row>
    <row r="4026" spans="1:2" x14ac:dyDescent="0.25">
      <c r="A4026" t="s">
        <v>7987</v>
      </c>
      <c r="B4026" t="s">
        <v>7986</v>
      </c>
    </row>
    <row r="4027" spans="1:2" x14ac:dyDescent="0.25">
      <c r="A4027" t="s">
        <v>7989</v>
      </c>
      <c r="B4027" t="s">
        <v>7988</v>
      </c>
    </row>
    <row r="4028" spans="1:2" x14ac:dyDescent="0.25">
      <c r="A4028" t="s">
        <v>7991</v>
      </c>
      <c r="B4028" t="s">
        <v>7990</v>
      </c>
    </row>
    <row r="4029" spans="1:2" x14ac:dyDescent="0.25">
      <c r="A4029" t="s">
        <v>7993</v>
      </c>
      <c r="B4029" t="s">
        <v>7992</v>
      </c>
    </row>
    <row r="4030" spans="1:2" x14ac:dyDescent="0.25">
      <c r="A4030" t="s">
        <v>3130</v>
      </c>
      <c r="B4030" t="s">
        <v>7994</v>
      </c>
    </row>
    <row r="4031" spans="1:2" x14ac:dyDescent="0.25">
      <c r="A4031" t="s">
        <v>7996</v>
      </c>
      <c r="B4031" t="s">
        <v>7995</v>
      </c>
    </row>
    <row r="4032" spans="1:2" x14ac:dyDescent="0.25">
      <c r="A4032" t="s">
        <v>7998</v>
      </c>
      <c r="B4032" t="s">
        <v>7997</v>
      </c>
    </row>
    <row r="4033" spans="1:2" x14ac:dyDescent="0.25">
      <c r="A4033" t="s">
        <v>8000</v>
      </c>
      <c r="B4033" t="s">
        <v>7999</v>
      </c>
    </row>
    <row r="4034" spans="1:2" x14ac:dyDescent="0.25">
      <c r="A4034" t="s">
        <v>109</v>
      </c>
      <c r="B4034" t="s">
        <v>8001</v>
      </c>
    </row>
    <row r="4035" spans="1:2" x14ac:dyDescent="0.25">
      <c r="A4035" t="s">
        <v>8003</v>
      </c>
      <c r="B4035" t="s">
        <v>8002</v>
      </c>
    </row>
    <row r="4036" spans="1:2" x14ac:dyDescent="0.25">
      <c r="A4036" t="s">
        <v>8005</v>
      </c>
      <c r="B4036" t="s">
        <v>8004</v>
      </c>
    </row>
    <row r="4037" spans="1:2" x14ac:dyDescent="0.25">
      <c r="A4037" t="s">
        <v>8007</v>
      </c>
      <c r="B4037" t="s">
        <v>8006</v>
      </c>
    </row>
    <row r="4038" spans="1:2" x14ac:dyDescent="0.25">
      <c r="A4038" t="s">
        <v>8009</v>
      </c>
      <c r="B4038" t="s">
        <v>8008</v>
      </c>
    </row>
    <row r="4039" spans="1:2" x14ac:dyDescent="0.25">
      <c r="A4039" t="s">
        <v>8011</v>
      </c>
      <c r="B4039" t="s">
        <v>8010</v>
      </c>
    </row>
    <row r="4040" spans="1:2" x14ac:dyDescent="0.25">
      <c r="A4040" t="s">
        <v>8013</v>
      </c>
      <c r="B4040" t="s">
        <v>8012</v>
      </c>
    </row>
    <row r="4041" spans="1:2" x14ac:dyDescent="0.25">
      <c r="A4041" t="s">
        <v>8015</v>
      </c>
      <c r="B4041" t="s">
        <v>8014</v>
      </c>
    </row>
    <row r="4042" spans="1:2" x14ac:dyDescent="0.25">
      <c r="A4042" t="s">
        <v>8017</v>
      </c>
      <c r="B4042" t="s">
        <v>8016</v>
      </c>
    </row>
    <row r="4043" spans="1:2" x14ac:dyDescent="0.25">
      <c r="A4043" t="s">
        <v>6904</v>
      </c>
      <c r="B4043" t="s">
        <v>8018</v>
      </c>
    </row>
    <row r="4044" spans="1:2" x14ac:dyDescent="0.25">
      <c r="A4044" t="s">
        <v>8020</v>
      </c>
      <c r="B4044" t="s">
        <v>8019</v>
      </c>
    </row>
    <row r="4045" spans="1:2" x14ac:dyDescent="0.25">
      <c r="A4045" t="s">
        <v>8022</v>
      </c>
      <c r="B4045" t="s">
        <v>8021</v>
      </c>
    </row>
    <row r="4046" spans="1:2" x14ac:dyDescent="0.25">
      <c r="A4046" t="s">
        <v>8024</v>
      </c>
      <c r="B4046" t="s">
        <v>8023</v>
      </c>
    </row>
    <row r="4047" spans="1:2" x14ac:dyDescent="0.25">
      <c r="A4047" t="s">
        <v>8026</v>
      </c>
      <c r="B4047" t="s">
        <v>8025</v>
      </c>
    </row>
    <row r="4048" spans="1:2" x14ac:dyDescent="0.25">
      <c r="A4048" t="s">
        <v>6914</v>
      </c>
      <c r="B4048" t="s">
        <v>8027</v>
      </c>
    </row>
    <row r="4049" spans="1:2" x14ac:dyDescent="0.25">
      <c r="A4049" t="s">
        <v>8029</v>
      </c>
      <c r="B4049" t="s">
        <v>8028</v>
      </c>
    </row>
    <row r="4050" spans="1:2" x14ac:dyDescent="0.25">
      <c r="A4050" t="s">
        <v>8031</v>
      </c>
      <c r="B4050" t="s">
        <v>8030</v>
      </c>
    </row>
    <row r="4051" spans="1:2" x14ac:dyDescent="0.25">
      <c r="A4051" t="s">
        <v>8033</v>
      </c>
      <c r="B4051" t="s">
        <v>8032</v>
      </c>
    </row>
    <row r="4052" spans="1:2" x14ac:dyDescent="0.25">
      <c r="A4052" t="s">
        <v>8035</v>
      </c>
      <c r="B4052" t="s">
        <v>8034</v>
      </c>
    </row>
    <row r="4053" spans="1:2" x14ac:dyDescent="0.25">
      <c r="A4053" t="s">
        <v>8037</v>
      </c>
      <c r="B4053" t="s">
        <v>8036</v>
      </c>
    </row>
    <row r="4054" spans="1:2" x14ac:dyDescent="0.25">
      <c r="A4054" t="s">
        <v>8039</v>
      </c>
      <c r="B4054" t="s">
        <v>8038</v>
      </c>
    </row>
    <row r="4055" spans="1:2" x14ac:dyDescent="0.25">
      <c r="A4055" t="s">
        <v>8041</v>
      </c>
      <c r="B4055" t="s">
        <v>8040</v>
      </c>
    </row>
    <row r="4056" spans="1:2" x14ac:dyDescent="0.25">
      <c r="A4056" t="s">
        <v>8043</v>
      </c>
      <c r="B4056" t="s">
        <v>8042</v>
      </c>
    </row>
    <row r="4057" spans="1:2" x14ac:dyDescent="0.25">
      <c r="A4057" t="s">
        <v>8045</v>
      </c>
      <c r="B4057" t="s">
        <v>8044</v>
      </c>
    </row>
    <row r="4058" spans="1:2" x14ac:dyDescent="0.25">
      <c r="A4058" t="s">
        <v>8047</v>
      </c>
      <c r="B4058" t="s">
        <v>8046</v>
      </c>
    </row>
    <row r="4059" spans="1:2" x14ac:dyDescent="0.25">
      <c r="A4059" t="s">
        <v>2050</v>
      </c>
      <c r="B4059" t="s">
        <v>8048</v>
      </c>
    </row>
    <row r="4060" spans="1:2" x14ac:dyDescent="0.25">
      <c r="A4060" t="s">
        <v>8050</v>
      </c>
      <c r="B4060" t="s">
        <v>8049</v>
      </c>
    </row>
    <row r="4061" spans="1:2" x14ac:dyDescent="0.25">
      <c r="A4061" t="s">
        <v>8052</v>
      </c>
      <c r="B4061" t="s">
        <v>8051</v>
      </c>
    </row>
    <row r="4062" spans="1:2" x14ac:dyDescent="0.25">
      <c r="A4062" t="s">
        <v>8054</v>
      </c>
      <c r="B4062" t="s">
        <v>8053</v>
      </c>
    </row>
    <row r="4063" spans="1:2" x14ac:dyDescent="0.25">
      <c r="A4063" t="s">
        <v>3158</v>
      </c>
      <c r="B4063" t="s">
        <v>8055</v>
      </c>
    </row>
    <row r="4064" spans="1:2" x14ac:dyDescent="0.25">
      <c r="A4064" t="s">
        <v>5187</v>
      </c>
      <c r="B4064" t="s">
        <v>8056</v>
      </c>
    </row>
    <row r="4065" spans="1:2" x14ac:dyDescent="0.25">
      <c r="A4065" t="s">
        <v>8058</v>
      </c>
      <c r="B4065" t="s">
        <v>8057</v>
      </c>
    </row>
    <row r="4066" spans="1:2" x14ac:dyDescent="0.25">
      <c r="A4066" t="s">
        <v>8060</v>
      </c>
      <c r="B4066" t="s">
        <v>8059</v>
      </c>
    </row>
    <row r="4067" spans="1:2" x14ac:dyDescent="0.25">
      <c r="A4067" t="s">
        <v>8062</v>
      </c>
      <c r="B4067" t="s">
        <v>8061</v>
      </c>
    </row>
    <row r="4068" spans="1:2" x14ac:dyDescent="0.25">
      <c r="A4068" t="s">
        <v>8064</v>
      </c>
      <c r="B4068" t="s">
        <v>8063</v>
      </c>
    </row>
    <row r="4069" spans="1:2" x14ac:dyDescent="0.25">
      <c r="A4069" t="s">
        <v>8066</v>
      </c>
      <c r="B4069" t="s">
        <v>8065</v>
      </c>
    </row>
    <row r="4070" spans="1:2" x14ac:dyDescent="0.25">
      <c r="A4070" t="s">
        <v>8068</v>
      </c>
      <c r="B4070" t="s">
        <v>8067</v>
      </c>
    </row>
    <row r="4071" spans="1:2" x14ac:dyDescent="0.25">
      <c r="A4071" t="s">
        <v>8070</v>
      </c>
      <c r="B4071" t="s">
        <v>8069</v>
      </c>
    </row>
    <row r="4072" spans="1:2" x14ac:dyDescent="0.25">
      <c r="A4072" t="s">
        <v>8072</v>
      </c>
      <c r="B4072" t="s">
        <v>8071</v>
      </c>
    </row>
    <row r="4073" spans="1:2" x14ac:dyDescent="0.25">
      <c r="A4073" t="s">
        <v>3170</v>
      </c>
      <c r="B4073" t="s">
        <v>8073</v>
      </c>
    </row>
    <row r="4074" spans="1:2" x14ac:dyDescent="0.25">
      <c r="A4074" t="s">
        <v>8075</v>
      </c>
      <c r="B4074" t="s">
        <v>8074</v>
      </c>
    </row>
    <row r="4075" spans="1:2" x14ac:dyDescent="0.25">
      <c r="A4075" t="s">
        <v>8077</v>
      </c>
      <c r="B4075" t="s">
        <v>8076</v>
      </c>
    </row>
    <row r="4076" spans="1:2" x14ac:dyDescent="0.25">
      <c r="A4076" t="s">
        <v>8079</v>
      </c>
      <c r="B4076" t="s">
        <v>8078</v>
      </c>
    </row>
    <row r="4077" spans="1:2" x14ac:dyDescent="0.25">
      <c r="A4077" t="s">
        <v>8081</v>
      </c>
      <c r="B4077" t="s">
        <v>8080</v>
      </c>
    </row>
    <row r="4078" spans="1:2" x14ac:dyDescent="0.25">
      <c r="A4078" t="s">
        <v>8083</v>
      </c>
      <c r="B4078" t="s">
        <v>8082</v>
      </c>
    </row>
    <row r="4079" spans="1:2" x14ac:dyDescent="0.25">
      <c r="A4079" t="s">
        <v>8085</v>
      </c>
      <c r="B4079" t="s">
        <v>8084</v>
      </c>
    </row>
    <row r="4080" spans="1:2" x14ac:dyDescent="0.25">
      <c r="A4080" t="s">
        <v>8087</v>
      </c>
      <c r="B4080" t="s">
        <v>8086</v>
      </c>
    </row>
    <row r="4081" spans="1:2" x14ac:dyDescent="0.25">
      <c r="A4081" t="s">
        <v>8089</v>
      </c>
      <c r="B4081" t="s">
        <v>8088</v>
      </c>
    </row>
    <row r="4082" spans="1:2" x14ac:dyDescent="0.25">
      <c r="A4082" t="s">
        <v>8091</v>
      </c>
      <c r="B4082" t="s">
        <v>8090</v>
      </c>
    </row>
    <row r="4083" spans="1:2" x14ac:dyDescent="0.25">
      <c r="A4083" t="s">
        <v>8093</v>
      </c>
      <c r="B4083" t="s">
        <v>8092</v>
      </c>
    </row>
    <row r="4084" spans="1:2" x14ac:dyDescent="0.25">
      <c r="A4084" t="s">
        <v>8095</v>
      </c>
      <c r="B4084" t="s">
        <v>8094</v>
      </c>
    </row>
    <row r="4085" spans="1:2" x14ac:dyDescent="0.25">
      <c r="A4085" t="s">
        <v>8097</v>
      </c>
      <c r="B4085" t="s">
        <v>8096</v>
      </c>
    </row>
    <row r="4086" spans="1:2" x14ac:dyDescent="0.25">
      <c r="A4086" t="s">
        <v>8099</v>
      </c>
      <c r="B4086" t="s">
        <v>8098</v>
      </c>
    </row>
    <row r="4087" spans="1:2" x14ac:dyDescent="0.25">
      <c r="A4087" t="s">
        <v>8101</v>
      </c>
      <c r="B4087" t="s">
        <v>8100</v>
      </c>
    </row>
    <row r="4088" spans="1:2" x14ac:dyDescent="0.25">
      <c r="A4088" t="s">
        <v>354</v>
      </c>
      <c r="B4088" t="s">
        <v>8102</v>
      </c>
    </row>
    <row r="4089" spans="1:2" x14ac:dyDescent="0.25">
      <c r="A4089" t="s">
        <v>8104</v>
      </c>
      <c r="B4089" t="s">
        <v>8103</v>
      </c>
    </row>
    <row r="4090" spans="1:2" x14ac:dyDescent="0.25">
      <c r="A4090" t="s">
        <v>8106</v>
      </c>
      <c r="B4090" t="s">
        <v>8105</v>
      </c>
    </row>
    <row r="4091" spans="1:2" x14ac:dyDescent="0.25">
      <c r="A4091" t="s">
        <v>8108</v>
      </c>
      <c r="B4091" t="s">
        <v>8107</v>
      </c>
    </row>
    <row r="4092" spans="1:2" x14ac:dyDescent="0.25">
      <c r="A4092" t="s">
        <v>8110</v>
      </c>
      <c r="B4092" t="s">
        <v>8109</v>
      </c>
    </row>
    <row r="4093" spans="1:2" x14ac:dyDescent="0.25">
      <c r="A4093" t="s">
        <v>8112</v>
      </c>
      <c r="B4093" t="s">
        <v>8111</v>
      </c>
    </row>
    <row r="4094" spans="1:2" x14ac:dyDescent="0.25">
      <c r="A4094" t="s">
        <v>8114</v>
      </c>
      <c r="B4094" t="s">
        <v>8113</v>
      </c>
    </row>
    <row r="4095" spans="1:2" x14ac:dyDescent="0.25">
      <c r="A4095" t="s">
        <v>8116</v>
      </c>
      <c r="B4095" t="s">
        <v>8115</v>
      </c>
    </row>
    <row r="4096" spans="1:2" x14ac:dyDescent="0.25">
      <c r="A4096" t="s">
        <v>4123</v>
      </c>
      <c r="B4096" t="s">
        <v>8117</v>
      </c>
    </row>
    <row r="4097" spans="1:2" x14ac:dyDescent="0.25">
      <c r="A4097" t="s">
        <v>8119</v>
      </c>
      <c r="B4097" t="s">
        <v>8118</v>
      </c>
    </row>
    <row r="4098" spans="1:2" x14ac:dyDescent="0.25">
      <c r="A4098" t="s">
        <v>8121</v>
      </c>
      <c r="B4098" t="s">
        <v>8120</v>
      </c>
    </row>
    <row r="4099" spans="1:2" x14ac:dyDescent="0.25">
      <c r="A4099" t="s">
        <v>5352</v>
      </c>
      <c r="B4099" t="s">
        <v>8122</v>
      </c>
    </row>
    <row r="4100" spans="1:2" x14ac:dyDescent="0.25">
      <c r="A4100" t="s">
        <v>102</v>
      </c>
      <c r="B4100" t="s">
        <v>8123</v>
      </c>
    </row>
    <row r="4101" spans="1:2" x14ac:dyDescent="0.25">
      <c r="A4101" t="s">
        <v>8125</v>
      </c>
      <c r="B4101" t="s">
        <v>8124</v>
      </c>
    </row>
    <row r="4102" spans="1:2" x14ac:dyDescent="0.25">
      <c r="A4102" t="s">
        <v>8127</v>
      </c>
      <c r="B4102" t="s">
        <v>8126</v>
      </c>
    </row>
    <row r="4103" spans="1:2" x14ac:dyDescent="0.25">
      <c r="A4103" t="s">
        <v>8129</v>
      </c>
      <c r="B4103" t="s">
        <v>8128</v>
      </c>
    </row>
    <row r="4104" spans="1:2" x14ac:dyDescent="0.25">
      <c r="A4104" t="s">
        <v>8131</v>
      </c>
      <c r="B4104" t="s">
        <v>8130</v>
      </c>
    </row>
    <row r="4105" spans="1:2" x14ac:dyDescent="0.25">
      <c r="A4105" t="s">
        <v>8133</v>
      </c>
      <c r="B4105" t="s">
        <v>8132</v>
      </c>
    </row>
    <row r="4106" spans="1:2" x14ac:dyDescent="0.25">
      <c r="A4106" t="s">
        <v>8135</v>
      </c>
      <c r="B4106" t="s">
        <v>8134</v>
      </c>
    </row>
    <row r="4107" spans="1:2" x14ac:dyDescent="0.25">
      <c r="A4107" t="s">
        <v>8137</v>
      </c>
      <c r="B4107" t="s">
        <v>8136</v>
      </c>
    </row>
    <row r="4108" spans="1:2" x14ac:dyDescent="0.25">
      <c r="A4108" t="s">
        <v>8139</v>
      </c>
      <c r="B4108" t="s">
        <v>8138</v>
      </c>
    </row>
    <row r="4109" spans="1:2" x14ac:dyDescent="0.25">
      <c r="A4109" t="s">
        <v>8141</v>
      </c>
      <c r="B4109" t="s">
        <v>8140</v>
      </c>
    </row>
    <row r="4110" spans="1:2" x14ac:dyDescent="0.25">
      <c r="A4110" t="s">
        <v>8143</v>
      </c>
      <c r="B4110" t="s">
        <v>8142</v>
      </c>
    </row>
    <row r="4111" spans="1:2" x14ac:dyDescent="0.25">
      <c r="A4111" t="s">
        <v>8145</v>
      </c>
      <c r="B4111" t="s">
        <v>8144</v>
      </c>
    </row>
    <row r="4112" spans="1:2" x14ac:dyDescent="0.25">
      <c r="A4112" t="s">
        <v>8147</v>
      </c>
      <c r="B4112" t="s">
        <v>8146</v>
      </c>
    </row>
    <row r="4113" spans="1:2" x14ac:dyDescent="0.25">
      <c r="A4113" t="s">
        <v>8149</v>
      </c>
      <c r="B4113" t="s">
        <v>8148</v>
      </c>
    </row>
    <row r="4114" spans="1:2" x14ac:dyDescent="0.25">
      <c r="A4114" t="s">
        <v>8151</v>
      </c>
      <c r="B4114" t="s">
        <v>8150</v>
      </c>
    </row>
    <row r="4115" spans="1:2" x14ac:dyDescent="0.25">
      <c r="A4115" t="s">
        <v>8153</v>
      </c>
      <c r="B4115" t="s">
        <v>8152</v>
      </c>
    </row>
    <row r="4116" spans="1:2" x14ac:dyDescent="0.25">
      <c r="A4116" t="s">
        <v>8155</v>
      </c>
      <c r="B4116" t="s">
        <v>8154</v>
      </c>
    </row>
    <row r="4117" spans="1:2" x14ac:dyDescent="0.25">
      <c r="A4117" t="s">
        <v>8157</v>
      </c>
      <c r="B4117" t="s">
        <v>8156</v>
      </c>
    </row>
    <row r="4118" spans="1:2" x14ac:dyDescent="0.25">
      <c r="A4118" t="s">
        <v>8159</v>
      </c>
      <c r="B4118" t="s">
        <v>8158</v>
      </c>
    </row>
    <row r="4119" spans="1:2" x14ac:dyDescent="0.25">
      <c r="A4119" t="s">
        <v>8161</v>
      </c>
      <c r="B4119" t="s">
        <v>8160</v>
      </c>
    </row>
    <row r="4120" spans="1:2" x14ac:dyDescent="0.25">
      <c r="A4120" t="s">
        <v>8163</v>
      </c>
      <c r="B4120" t="s">
        <v>8162</v>
      </c>
    </row>
    <row r="4121" spans="1:2" x14ac:dyDescent="0.25">
      <c r="A4121" t="s">
        <v>8165</v>
      </c>
      <c r="B4121" t="s">
        <v>8164</v>
      </c>
    </row>
    <row r="4122" spans="1:2" x14ac:dyDescent="0.25">
      <c r="A4122" t="s">
        <v>8167</v>
      </c>
      <c r="B4122" t="s">
        <v>8166</v>
      </c>
    </row>
    <row r="4123" spans="1:2" x14ac:dyDescent="0.25">
      <c r="A4123" t="s">
        <v>8169</v>
      </c>
      <c r="B4123" t="s">
        <v>8168</v>
      </c>
    </row>
    <row r="4124" spans="1:2" x14ac:dyDescent="0.25">
      <c r="A4124" t="s">
        <v>8171</v>
      </c>
      <c r="B4124" t="s">
        <v>8170</v>
      </c>
    </row>
    <row r="4125" spans="1:2" x14ac:dyDescent="0.25">
      <c r="A4125" t="s">
        <v>8173</v>
      </c>
      <c r="B4125" t="s">
        <v>8172</v>
      </c>
    </row>
    <row r="4126" spans="1:2" x14ac:dyDescent="0.25">
      <c r="A4126" t="s">
        <v>8175</v>
      </c>
      <c r="B4126" t="s">
        <v>8174</v>
      </c>
    </row>
    <row r="4127" spans="1:2" x14ac:dyDescent="0.25">
      <c r="A4127" t="s">
        <v>8177</v>
      </c>
      <c r="B4127" t="s">
        <v>8176</v>
      </c>
    </row>
    <row r="4128" spans="1:2" x14ac:dyDescent="0.25">
      <c r="A4128" t="s">
        <v>8179</v>
      </c>
      <c r="B4128" t="s">
        <v>8178</v>
      </c>
    </row>
    <row r="4129" spans="1:2" x14ac:dyDescent="0.25">
      <c r="A4129" t="s">
        <v>8181</v>
      </c>
      <c r="B4129" t="s">
        <v>8180</v>
      </c>
    </row>
    <row r="4130" spans="1:2" x14ac:dyDescent="0.25">
      <c r="A4130" t="s">
        <v>8183</v>
      </c>
      <c r="B4130" t="s">
        <v>8182</v>
      </c>
    </row>
    <row r="4131" spans="1:2" x14ac:dyDescent="0.25">
      <c r="A4131" t="s">
        <v>8185</v>
      </c>
      <c r="B4131" t="s">
        <v>8184</v>
      </c>
    </row>
    <row r="4132" spans="1:2" x14ac:dyDescent="0.25">
      <c r="A4132" t="s">
        <v>8187</v>
      </c>
      <c r="B4132" t="s">
        <v>8186</v>
      </c>
    </row>
    <row r="4133" spans="1:2" x14ac:dyDescent="0.25">
      <c r="A4133" t="s">
        <v>8189</v>
      </c>
      <c r="B4133" t="s">
        <v>8188</v>
      </c>
    </row>
    <row r="4134" spans="1:2" x14ac:dyDescent="0.25">
      <c r="A4134" t="s">
        <v>8191</v>
      </c>
      <c r="B4134" t="s">
        <v>8190</v>
      </c>
    </row>
    <row r="4135" spans="1:2" x14ac:dyDescent="0.25">
      <c r="A4135" t="s">
        <v>8193</v>
      </c>
      <c r="B4135" t="s">
        <v>8192</v>
      </c>
    </row>
    <row r="4136" spans="1:2" x14ac:dyDescent="0.25">
      <c r="A4136" t="s">
        <v>1257</v>
      </c>
      <c r="B4136" t="s">
        <v>8194</v>
      </c>
    </row>
    <row r="4137" spans="1:2" x14ac:dyDescent="0.25">
      <c r="A4137" t="s">
        <v>8196</v>
      </c>
      <c r="B4137" t="s">
        <v>8195</v>
      </c>
    </row>
    <row r="4138" spans="1:2" x14ac:dyDescent="0.25">
      <c r="A4138" t="s">
        <v>8198</v>
      </c>
      <c r="B4138" t="s">
        <v>8197</v>
      </c>
    </row>
    <row r="4139" spans="1:2" x14ac:dyDescent="0.25">
      <c r="A4139" t="s">
        <v>8200</v>
      </c>
      <c r="B4139" t="s">
        <v>8199</v>
      </c>
    </row>
    <row r="4140" spans="1:2" x14ac:dyDescent="0.25">
      <c r="A4140" t="s">
        <v>8202</v>
      </c>
      <c r="B4140" t="s">
        <v>8201</v>
      </c>
    </row>
    <row r="4141" spans="1:2" x14ac:dyDescent="0.25">
      <c r="A4141" t="s">
        <v>8204</v>
      </c>
      <c r="B4141" t="s">
        <v>8203</v>
      </c>
    </row>
    <row r="4142" spans="1:2" x14ac:dyDescent="0.25">
      <c r="A4142" t="s">
        <v>8206</v>
      </c>
      <c r="B4142" t="s">
        <v>8205</v>
      </c>
    </row>
    <row r="4143" spans="1:2" x14ac:dyDescent="0.25">
      <c r="A4143" t="s">
        <v>8208</v>
      </c>
      <c r="B4143" t="s">
        <v>8207</v>
      </c>
    </row>
    <row r="4144" spans="1:2" x14ac:dyDescent="0.25">
      <c r="A4144" t="s">
        <v>8210</v>
      </c>
      <c r="B4144" t="s">
        <v>8209</v>
      </c>
    </row>
    <row r="4145" spans="1:2" x14ac:dyDescent="0.25">
      <c r="A4145" t="s">
        <v>8212</v>
      </c>
      <c r="B4145" t="s">
        <v>8211</v>
      </c>
    </row>
    <row r="4146" spans="1:2" x14ac:dyDescent="0.25">
      <c r="A4146" t="s">
        <v>8214</v>
      </c>
      <c r="B4146" t="s">
        <v>8213</v>
      </c>
    </row>
    <row r="4147" spans="1:2" x14ac:dyDescent="0.25">
      <c r="A4147" t="s">
        <v>8216</v>
      </c>
      <c r="B4147" t="s">
        <v>8215</v>
      </c>
    </row>
    <row r="4148" spans="1:2" x14ac:dyDescent="0.25">
      <c r="A4148" t="s">
        <v>8218</v>
      </c>
      <c r="B4148" t="s">
        <v>8217</v>
      </c>
    </row>
    <row r="4149" spans="1:2" x14ac:dyDescent="0.25">
      <c r="A4149" t="s">
        <v>4232</v>
      </c>
      <c r="B4149" t="s">
        <v>8219</v>
      </c>
    </row>
    <row r="4150" spans="1:2" x14ac:dyDescent="0.25">
      <c r="A4150" t="s">
        <v>8221</v>
      </c>
      <c r="B4150" t="s">
        <v>8220</v>
      </c>
    </row>
    <row r="4151" spans="1:2" x14ac:dyDescent="0.25">
      <c r="A4151" t="s">
        <v>8223</v>
      </c>
      <c r="B4151" t="s">
        <v>8222</v>
      </c>
    </row>
    <row r="4152" spans="1:2" x14ac:dyDescent="0.25">
      <c r="A4152" t="s">
        <v>8225</v>
      </c>
      <c r="B4152" t="s">
        <v>8224</v>
      </c>
    </row>
    <row r="4153" spans="1:2" x14ac:dyDescent="0.25">
      <c r="A4153" t="s">
        <v>8227</v>
      </c>
      <c r="B4153" t="s">
        <v>8226</v>
      </c>
    </row>
    <row r="4154" spans="1:2" x14ac:dyDescent="0.25">
      <c r="A4154" t="s">
        <v>8229</v>
      </c>
      <c r="B4154" t="s">
        <v>8228</v>
      </c>
    </row>
    <row r="4155" spans="1:2" x14ac:dyDescent="0.25">
      <c r="A4155" t="s">
        <v>8231</v>
      </c>
      <c r="B4155" t="s">
        <v>8230</v>
      </c>
    </row>
    <row r="4156" spans="1:2" x14ac:dyDescent="0.25">
      <c r="A4156" t="s">
        <v>8233</v>
      </c>
      <c r="B4156" t="s">
        <v>8232</v>
      </c>
    </row>
    <row r="4157" spans="1:2" x14ac:dyDescent="0.25">
      <c r="A4157" t="s">
        <v>8235</v>
      </c>
      <c r="B4157" t="s">
        <v>8234</v>
      </c>
    </row>
    <row r="4158" spans="1:2" x14ac:dyDescent="0.25">
      <c r="A4158" t="s">
        <v>8237</v>
      </c>
      <c r="B4158" t="s">
        <v>8236</v>
      </c>
    </row>
    <row r="4159" spans="1:2" x14ac:dyDescent="0.25">
      <c r="A4159" t="s">
        <v>8239</v>
      </c>
      <c r="B4159" t="s">
        <v>8238</v>
      </c>
    </row>
    <row r="4160" spans="1:2" x14ac:dyDescent="0.25">
      <c r="A4160" t="s">
        <v>8241</v>
      </c>
      <c r="B4160" t="s">
        <v>8240</v>
      </c>
    </row>
    <row r="4161" spans="1:2" x14ac:dyDescent="0.25">
      <c r="A4161" t="s">
        <v>8243</v>
      </c>
      <c r="B4161" t="s">
        <v>8242</v>
      </c>
    </row>
    <row r="4162" spans="1:2" x14ac:dyDescent="0.25">
      <c r="A4162" t="s">
        <v>11</v>
      </c>
      <c r="B4162" t="s">
        <v>8244</v>
      </c>
    </row>
    <row r="4163" spans="1:2" x14ac:dyDescent="0.25">
      <c r="A4163" t="s">
        <v>8246</v>
      </c>
      <c r="B4163" t="s">
        <v>8245</v>
      </c>
    </row>
    <row r="4164" spans="1:2" x14ac:dyDescent="0.25">
      <c r="A4164" t="s">
        <v>7297</v>
      </c>
      <c r="B4164" t="s">
        <v>8247</v>
      </c>
    </row>
    <row r="4165" spans="1:2" x14ac:dyDescent="0.25">
      <c r="A4165" t="s">
        <v>8249</v>
      </c>
      <c r="B4165" t="s">
        <v>8248</v>
      </c>
    </row>
    <row r="4166" spans="1:2" x14ac:dyDescent="0.25">
      <c r="A4166" t="s">
        <v>8251</v>
      </c>
      <c r="B4166" t="s">
        <v>8250</v>
      </c>
    </row>
    <row r="4167" spans="1:2" x14ac:dyDescent="0.25">
      <c r="A4167" t="s">
        <v>8253</v>
      </c>
      <c r="B4167" t="s">
        <v>8252</v>
      </c>
    </row>
    <row r="4168" spans="1:2" x14ac:dyDescent="0.25">
      <c r="A4168" t="s">
        <v>8255</v>
      </c>
      <c r="B4168" t="s">
        <v>8254</v>
      </c>
    </row>
    <row r="4169" spans="1:2" x14ac:dyDescent="0.25">
      <c r="A4169" t="s">
        <v>8257</v>
      </c>
      <c r="B4169" t="s">
        <v>8256</v>
      </c>
    </row>
    <row r="4170" spans="1:2" x14ac:dyDescent="0.25">
      <c r="A4170" t="s">
        <v>8259</v>
      </c>
      <c r="B4170" t="s">
        <v>8258</v>
      </c>
    </row>
    <row r="4171" spans="1:2" x14ac:dyDescent="0.25">
      <c r="A4171" t="s">
        <v>8261</v>
      </c>
      <c r="B4171" t="s">
        <v>8260</v>
      </c>
    </row>
    <row r="4172" spans="1:2" x14ac:dyDescent="0.25">
      <c r="A4172" t="s">
        <v>8263</v>
      </c>
      <c r="B4172" t="s">
        <v>8262</v>
      </c>
    </row>
    <row r="4173" spans="1:2" x14ac:dyDescent="0.25">
      <c r="A4173" t="s">
        <v>8265</v>
      </c>
      <c r="B4173" t="s">
        <v>8264</v>
      </c>
    </row>
    <row r="4174" spans="1:2" x14ac:dyDescent="0.25">
      <c r="A4174" t="s">
        <v>8267</v>
      </c>
      <c r="B4174" t="s">
        <v>8266</v>
      </c>
    </row>
    <row r="4175" spans="1:2" x14ac:dyDescent="0.25">
      <c r="A4175" t="s">
        <v>8269</v>
      </c>
      <c r="B4175" t="s">
        <v>8268</v>
      </c>
    </row>
    <row r="4176" spans="1:2" x14ac:dyDescent="0.25">
      <c r="A4176" t="s">
        <v>8271</v>
      </c>
      <c r="B4176" t="s">
        <v>8270</v>
      </c>
    </row>
    <row r="4177" spans="1:2" x14ac:dyDescent="0.25">
      <c r="A4177" t="s">
        <v>8273</v>
      </c>
      <c r="B4177" t="s">
        <v>8272</v>
      </c>
    </row>
    <row r="4178" spans="1:2" x14ac:dyDescent="0.25">
      <c r="A4178" t="s">
        <v>8275</v>
      </c>
      <c r="B4178" t="s">
        <v>8274</v>
      </c>
    </row>
    <row r="4179" spans="1:2" x14ac:dyDescent="0.25">
      <c r="A4179" t="s">
        <v>8277</v>
      </c>
      <c r="B4179" t="s">
        <v>8276</v>
      </c>
    </row>
    <row r="4180" spans="1:2" x14ac:dyDescent="0.25">
      <c r="A4180" t="s">
        <v>8279</v>
      </c>
      <c r="B4180" t="s">
        <v>8278</v>
      </c>
    </row>
    <row r="4181" spans="1:2" x14ac:dyDescent="0.25">
      <c r="A4181" t="s">
        <v>8281</v>
      </c>
      <c r="B4181" t="s">
        <v>8280</v>
      </c>
    </row>
    <row r="4182" spans="1:2" x14ac:dyDescent="0.25">
      <c r="A4182" t="s">
        <v>8283</v>
      </c>
      <c r="B4182" t="s">
        <v>8282</v>
      </c>
    </row>
    <row r="4183" spans="1:2" x14ac:dyDescent="0.25">
      <c r="A4183" t="s">
        <v>3652</v>
      </c>
      <c r="B4183" t="s">
        <v>8284</v>
      </c>
    </row>
    <row r="4184" spans="1:2" x14ac:dyDescent="0.25">
      <c r="A4184" t="s">
        <v>8286</v>
      </c>
      <c r="B4184" t="s">
        <v>8285</v>
      </c>
    </row>
    <row r="4185" spans="1:2" x14ac:dyDescent="0.25">
      <c r="A4185" t="s">
        <v>8288</v>
      </c>
      <c r="B4185" t="s">
        <v>8287</v>
      </c>
    </row>
    <row r="4186" spans="1:2" x14ac:dyDescent="0.25">
      <c r="A4186" t="s">
        <v>8290</v>
      </c>
      <c r="B4186" t="s">
        <v>8289</v>
      </c>
    </row>
    <row r="4187" spans="1:2" x14ac:dyDescent="0.25">
      <c r="A4187" t="s">
        <v>7385</v>
      </c>
      <c r="B4187" t="s">
        <v>8291</v>
      </c>
    </row>
    <row r="4188" spans="1:2" x14ac:dyDescent="0.25">
      <c r="A4188" t="s">
        <v>8293</v>
      </c>
      <c r="B4188" t="s">
        <v>8292</v>
      </c>
    </row>
    <row r="4189" spans="1:2" x14ac:dyDescent="0.25">
      <c r="A4189" t="s">
        <v>4293</v>
      </c>
      <c r="B4189" t="s">
        <v>8294</v>
      </c>
    </row>
    <row r="4190" spans="1:2" x14ac:dyDescent="0.25">
      <c r="A4190" t="s">
        <v>8296</v>
      </c>
      <c r="B4190" t="s">
        <v>8295</v>
      </c>
    </row>
    <row r="4191" spans="1:2" x14ac:dyDescent="0.25">
      <c r="A4191" t="s">
        <v>8298</v>
      </c>
      <c r="B4191" t="s">
        <v>8297</v>
      </c>
    </row>
    <row r="4192" spans="1:2" x14ac:dyDescent="0.25">
      <c r="A4192" t="s">
        <v>8300</v>
      </c>
      <c r="B4192" t="s">
        <v>8299</v>
      </c>
    </row>
    <row r="4193" spans="1:2" x14ac:dyDescent="0.25">
      <c r="A4193" t="s">
        <v>8302</v>
      </c>
      <c r="B4193" t="s">
        <v>8301</v>
      </c>
    </row>
    <row r="4194" spans="1:2" x14ac:dyDescent="0.25">
      <c r="A4194" t="s">
        <v>8304</v>
      </c>
      <c r="B4194" t="s">
        <v>8303</v>
      </c>
    </row>
    <row r="4195" spans="1:2" x14ac:dyDescent="0.25">
      <c r="A4195" t="s">
        <v>8306</v>
      </c>
      <c r="B4195" t="s">
        <v>8305</v>
      </c>
    </row>
    <row r="4196" spans="1:2" x14ac:dyDescent="0.25">
      <c r="A4196" t="s">
        <v>8308</v>
      </c>
      <c r="B4196" t="s">
        <v>8307</v>
      </c>
    </row>
    <row r="4197" spans="1:2" x14ac:dyDescent="0.25">
      <c r="A4197" t="s">
        <v>8310</v>
      </c>
      <c r="B4197" t="s">
        <v>8309</v>
      </c>
    </row>
    <row r="4198" spans="1:2" x14ac:dyDescent="0.25">
      <c r="A4198" t="s">
        <v>8312</v>
      </c>
      <c r="B4198" t="s">
        <v>8311</v>
      </c>
    </row>
    <row r="4199" spans="1:2" x14ac:dyDescent="0.25">
      <c r="A4199" t="s">
        <v>8314</v>
      </c>
      <c r="B4199" t="s">
        <v>8313</v>
      </c>
    </row>
    <row r="4200" spans="1:2" x14ac:dyDescent="0.25">
      <c r="A4200" t="s">
        <v>8316</v>
      </c>
      <c r="B4200" t="s">
        <v>8315</v>
      </c>
    </row>
    <row r="4201" spans="1:2" x14ac:dyDescent="0.25">
      <c r="A4201" t="s">
        <v>8318</v>
      </c>
      <c r="B4201" t="s">
        <v>8317</v>
      </c>
    </row>
    <row r="4202" spans="1:2" x14ac:dyDescent="0.25">
      <c r="A4202" t="s">
        <v>8320</v>
      </c>
      <c r="B4202" t="s">
        <v>8319</v>
      </c>
    </row>
    <row r="4203" spans="1:2" x14ac:dyDescent="0.25">
      <c r="A4203" t="s">
        <v>8322</v>
      </c>
      <c r="B4203" t="s">
        <v>8321</v>
      </c>
    </row>
    <row r="4204" spans="1:2" x14ac:dyDescent="0.25">
      <c r="A4204" t="s">
        <v>8324</v>
      </c>
      <c r="B4204" t="s">
        <v>8323</v>
      </c>
    </row>
    <row r="4205" spans="1:2" x14ac:dyDescent="0.25">
      <c r="A4205" t="s">
        <v>8326</v>
      </c>
      <c r="B4205" t="s">
        <v>8325</v>
      </c>
    </row>
    <row r="4206" spans="1:2" x14ac:dyDescent="0.25">
      <c r="A4206" t="s">
        <v>8328</v>
      </c>
      <c r="B4206" t="s">
        <v>8327</v>
      </c>
    </row>
    <row r="4207" spans="1:2" x14ac:dyDescent="0.25">
      <c r="A4207" t="s">
        <v>8330</v>
      </c>
      <c r="B4207" t="s">
        <v>8329</v>
      </c>
    </row>
    <row r="4208" spans="1:2" x14ac:dyDescent="0.25">
      <c r="A4208" t="s">
        <v>8332</v>
      </c>
      <c r="B4208" t="s">
        <v>8331</v>
      </c>
    </row>
    <row r="4209" spans="1:2" x14ac:dyDescent="0.25">
      <c r="A4209" t="s">
        <v>8334</v>
      </c>
      <c r="B4209" t="s">
        <v>8333</v>
      </c>
    </row>
    <row r="4210" spans="1:2" x14ac:dyDescent="0.25">
      <c r="A4210" t="s">
        <v>8336</v>
      </c>
      <c r="B4210" t="s">
        <v>8335</v>
      </c>
    </row>
    <row r="4211" spans="1:2" x14ac:dyDescent="0.25">
      <c r="A4211" t="s">
        <v>8338</v>
      </c>
      <c r="B4211" t="s">
        <v>8337</v>
      </c>
    </row>
    <row r="4212" spans="1:2" x14ac:dyDescent="0.25">
      <c r="A4212" t="s">
        <v>8340</v>
      </c>
      <c r="B4212" t="s">
        <v>8339</v>
      </c>
    </row>
    <row r="4213" spans="1:2" x14ac:dyDescent="0.25">
      <c r="A4213" t="s">
        <v>101</v>
      </c>
      <c r="B4213" t="s">
        <v>8341</v>
      </c>
    </row>
    <row r="4214" spans="1:2" x14ac:dyDescent="0.25">
      <c r="A4214" t="s">
        <v>8343</v>
      </c>
      <c r="B4214" t="s">
        <v>8342</v>
      </c>
    </row>
    <row r="4215" spans="1:2" x14ac:dyDescent="0.25">
      <c r="A4215" t="s">
        <v>8345</v>
      </c>
      <c r="B4215" t="s">
        <v>8344</v>
      </c>
    </row>
    <row r="4216" spans="1:2" x14ac:dyDescent="0.25">
      <c r="A4216" t="s">
        <v>8347</v>
      </c>
      <c r="B4216" t="s">
        <v>8346</v>
      </c>
    </row>
    <row r="4217" spans="1:2" x14ac:dyDescent="0.25">
      <c r="A4217" t="s">
        <v>8349</v>
      </c>
      <c r="B4217" t="s">
        <v>8348</v>
      </c>
    </row>
    <row r="4218" spans="1:2" x14ac:dyDescent="0.25">
      <c r="A4218" t="s">
        <v>8351</v>
      </c>
      <c r="B4218" t="s">
        <v>8350</v>
      </c>
    </row>
    <row r="4219" spans="1:2" x14ac:dyDescent="0.25">
      <c r="A4219" t="s">
        <v>8353</v>
      </c>
      <c r="B4219" t="s">
        <v>8352</v>
      </c>
    </row>
    <row r="4220" spans="1:2" x14ac:dyDescent="0.25">
      <c r="A4220" t="s">
        <v>8355</v>
      </c>
      <c r="B4220" t="s">
        <v>8354</v>
      </c>
    </row>
    <row r="4221" spans="1:2" x14ac:dyDescent="0.25">
      <c r="A4221" t="s">
        <v>8357</v>
      </c>
      <c r="B4221" t="s">
        <v>8356</v>
      </c>
    </row>
    <row r="4222" spans="1:2" x14ac:dyDescent="0.25">
      <c r="A4222" t="s">
        <v>8359</v>
      </c>
      <c r="B4222" t="s">
        <v>8358</v>
      </c>
    </row>
    <row r="4223" spans="1:2" x14ac:dyDescent="0.25">
      <c r="A4223" t="s">
        <v>8361</v>
      </c>
      <c r="B4223" t="s">
        <v>8360</v>
      </c>
    </row>
    <row r="4224" spans="1:2" x14ac:dyDescent="0.25">
      <c r="A4224" t="s">
        <v>8363</v>
      </c>
      <c r="B4224" t="s">
        <v>8362</v>
      </c>
    </row>
    <row r="4225" spans="1:2" x14ac:dyDescent="0.25">
      <c r="A4225" t="s">
        <v>8365</v>
      </c>
      <c r="B4225" t="s">
        <v>8364</v>
      </c>
    </row>
    <row r="4226" spans="1:2" x14ac:dyDescent="0.25">
      <c r="A4226" t="s">
        <v>8367</v>
      </c>
      <c r="B4226" t="s">
        <v>8366</v>
      </c>
    </row>
    <row r="4227" spans="1:2" x14ac:dyDescent="0.25">
      <c r="A4227" t="s">
        <v>8369</v>
      </c>
      <c r="B4227" t="s">
        <v>8368</v>
      </c>
    </row>
    <row r="4228" spans="1:2" x14ac:dyDescent="0.25">
      <c r="A4228" t="s">
        <v>8371</v>
      </c>
      <c r="B4228" t="s">
        <v>8370</v>
      </c>
    </row>
    <row r="4229" spans="1:2" x14ac:dyDescent="0.25">
      <c r="A4229" t="s">
        <v>8373</v>
      </c>
      <c r="B4229" t="s">
        <v>8372</v>
      </c>
    </row>
    <row r="4230" spans="1:2" x14ac:dyDescent="0.25">
      <c r="A4230" t="s">
        <v>8375</v>
      </c>
      <c r="B4230" t="s">
        <v>8374</v>
      </c>
    </row>
    <row r="4231" spans="1:2" x14ac:dyDescent="0.25">
      <c r="A4231" t="s">
        <v>8377</v>
      </c>
      <c r="B4231" t="s">
        <v>8376</v>
      </c>
    </row>
    <row r="4232" spans="1:2" x14ac:dyDescent="0.25">
      <c r="A4232" t="s">
        <v>8379</v>
      </c>
      <c r="B4232" t="s">
        <v>8378</v>
      </c>
    </row>
    <row r="4233" spans="1:2" x14ac:dyDescent="0.25">
      <c r="A4233" t="s">
        <v>8381</v>
      </c>
      <c r="B4233" t="s">
        <v>8380</v>
      </c>
    </row>
    <row r="4234" spans="1:2" x14ac:dyDescent="0.25">
      <c r="A4234" t="s">
        <v>8383</v>
      </c>
      <c r="B4234" t="s">
        <v>8382</v>
      </c>
    </row>
    <row r="4235" spans="1:2" x14ac:dyDescent="0.25">
      <c r="A4235" t="s">
        <v>8385</v>
      </c>
      <c r="B4235" t="s">
        <v>8384</v>
      </c>
    </row>
    <row r="4236" spans="1:2" x14ac:dyDescent="0.25">
      <c r="A4236" t="s">
        <v>8387</v>
      </c>
      <c r="B4236" t="s">
        <v>8386</v>
      </c>
    </row>
    <row r="4237" spans="1:2" x14ac:dyDescent="0.25">
      <c r="A4237" t="s">
        <v>8389</v>
      </c>
      <c r="B4237" t="s">
        <v>8388</v>
      </c>
    </row>
    <row r="4238" spans="1:2" x14ac:dyDescent="0.25">
      <c r="A4238" t="s">
        <v>1344</v>
      </c>
      <c r="B4238" t="s">
        <v>8390</v>
      </c>
    </row>
    <row r="4239" spans="1:2" x14ac:dyDescent="0.25">
      <c r="A4239" t="s">
        <v>1346</v>
      </c>
      <c r="B4239" t="s">
        <v>8391</v>
      </c>
    </row>
    <row r="4240" spans="1:2" x14ac:dyDescent="0.25">
      <c r="A4240" t="s">
        <v>8393</v>
      </c>
      <c r="B4240" t="s">
        <v>8392</v>
      </c>
    </row>
    <row r="4241" spans="1:2" x14ac:dyDescent="0.25">
      <c r="A4241" t="s">
        <v>8395</v>
      </c>
      <c r="B4241" t="s">
        <v>8394</v>
      </c>
    </row>
    <row r="4242" spans="1:2" x14ac:dyDescent="0.25">
      <c r="A4242" t="s">
        <v>7548</v>
      </c>
      <c r="B4242" t="s">
        <v>8396</v>
      </c>
    </row>
    <row r="4243" spans="1:2" x14ac:dyDescent="0.25">
      <c r="A4243" t="s">
        <v>8398</v>
      </c>
      <c r="B4243" t="s">
        <v>8397</v>
      </c>
    </row>
    <row r="4244" spans="1:2" x14ac:dyDescent="0.25">
      <c r="A4244" t="s">
        <v>8400</v>
      </c>
      <c r="B4244" t="s">
        <v>8399</v>
      </c>
    </row>
    <row r="4245" spans="1:2" x14ac:dyDescent="0.25">
      <c r="A4245" t="s">
        <v>8402</v>
      </c>
      <c r="B4245" t="s">
        <v>8401</v>
      </c>
    </row>
    <row r="4246" spans="1:2" x14ac:dyDescent="0.25">
      <c r="A4246" t="s">
        <v>8404</v>
      </c>
      <c r="B4246" t="s">
        <v>8403</v>
      </c>
    </row>
    <row r="4247" spans="1:2" x14ac:dyDescent="0.25">
      <c r="A4247" t="s">
        <v>8406</v>
      </c>
      <c r="B4247" t="s">
        <v>8405</v>
      </c>
    </row>
    <row r="4248" spans="1:2" x14ac:dyDescent="0.25">
      <c r="A4248" t="s">
        <v>8408</v>
      </c>
      <c r="B4248" t="s">
        <v>8407</v>
      </c>
    </row>
    <row r="4249" spans="1:2" x14ac:dyDescent="0.25">
      <c r="A4249" t="s">
        <v>8410</v>
      </c>
      <c r="B4249" t="s">
        <v>8409</v>
      </c>
    </row>
    <row r="4250" spans="1:2" x14ac:dyDescent="0.25">
      <c r="A4250" t="s">
        <v>8412</v>
      </c>
      <c r="B4250" t="s">
        <v>8411</v>
      </c>
    </row>
    <row r="4251" spans="1:2" x14ac:dyDescent="0.25">
      <c r="A4251" t="s">
        <v>8414</v>
      </c>
      <c r="B4251" t="s">
        <v>8413</v>
      </c>
    </row>
    <row r="4252" spans="1:2" x14ac:dyDescent="0.25">
      <c r="A4252" t="s">
        <v>8416</v>
      </c>
      <c r="B4252" t="s">
        <v>8415</v>
      </c>
    </row>
    <row r="4253" spans="1:2" x14ac:dyDescent="0.25">
      <c r="A4253" t="s">
        <v>8418</v>
      </c>
      <c r="B4253" t="s">
        <v>8417</v>
      </c>
    </row>
    <row r="4254" spans="1:2" x14ac:dyDescent="0.25">
      <c r="A4254" t="s">
        <v>8420</v>
      </c>
      <c r="B4254" t="s">
        <v>8419</v>
      </c>
    </row>
    <row r="4255" spans="1:2" x14ac:dyDescent="0.25">
      <c r="A4255" t="s">
        <v>8422</v>
      </c>
      <c r="B4255" t="s">
        <v>8421</v>
      </c>
    </row>
    <row r="4256" spans="1:2" x14ac:dyDescent="0.25">
      <c r="A4256" t="s">
        <v>3295</v>
      </c>
      <c r="B4256" t="s">
        <v>8423</v>
      </c>
    </row>
    <row r="4257" spans="1:2" x14ac:dyDescent="0.25">
      <c r="A4257" t="s">
        <v>8425</v>
      </c>
      <c r="B4257" t="s">
        <v>8424</v>
      </c>
    </row>
    <row r="4258" spans="1:2" x14ac:dyDescent="0.25">
      <c r="A4258" t="s">
        <v>8427</v>
      </c>
      <c r="B4258" t="s">
        <v>8426</v>
      </c>
    </row>
    <row r="4259" spans="1:2" x14ac:dyDescent="0.25">
      <c r="A4259" t="s">
        <v>8429</v>
      </c>
      <c r="B4259" t="s">
        <v>8428</v>
      </c>
    </row>
    <row r="4260" spans="1:2" x14ac:dyDescent="0.25">
      <c r="A4260" t="s">
        <v>8431</v>
      </c>
      <c r="B4260" t="s">
        <v>8430</v>
      </c>
    </row>
    <row r="4261" spans="1:2" x14ac:dyDescent="0.25">
      <c r="A4261" t="s">
        <v>8433</v>
      </c>
      <c r="B4261" t="s">
        <v>8432</v>
      </c>
    </row>
    <row r="4262" spans="1:2" x14ac:dyDescent="0.25">
      <c r="A4262" t="s">
        <v>8435</v>
      </c>
      <c r="B4262" t="s">
        <v>8434</v>
      </c>
    </row>
    <row r="4263" spans="1:2" x14ac:dyDescent="0.25">
      <c r="A4263" t="s">
        <v>8437</v>
      </c>
      <c r="B4263" t="s">
        <v>8436</v>
      </c>
    </row>
    <row r="4264" spans="1:2" x14ac:dyDescent="0.25">
      <c r="A4264" t="s">
        <v>8439</v>
      </c>
      <c r="B4264" t="s">
        <v>8438</v>
      </c>
    </row>
    <row r="4265" spans="1:2" x14ac:dyDescent="0.25">
      <c r="A4265" t="s">
        <v>8441</v>
      </c>
      <c r="B4265" t="s">
        <v>8440</v>
      </c>
    </row>
    <row r="4266" spans="1:2" x14ac:dyDescent="0.25">
      <c r="A4266" t="s">
        <v>8443</v>
      </c>
      <c r="B4266" t="s">
        <v>8442</v>
      </c>
    </row>
    <row r="4267" spans="1:2" x14ac:dyDescent="0.25">
      <c r="A4267" t="s">
        <v>8445</v>
      </c>
      <c r="B4267" t="s">
        <v>8444</v>
      </c>
    </row>
    <row r="4268" spans="1:2" x14ac:dyDescent="0.25">
      <c r="A4268" t="s">
        <v>8447</v>
      </c>
      <c r="B4268" t="s">
        <v>8446</v>
      </c>
    </row>
    <row r="4269" spans="1:2" x14ac:dyDescent="0.25">
      <c r="A4269" t="s">
        <v>8449</v>
      </c>
      <c r="B4269" t="s">
        <v>8448</v>
      </c>
    </row>
    <row r="4270" spans="1:2" x14ac:dyDescent="0.25">
      <c r="A4270" t="s">
        <v>8451</v>
      </c>
      <c r="B4270" t="s">
        <v>8450</v>
      </c>
    </row>
    <row r="4271" spans="1:2" x14ac:dyDescent="0.25">
      <c r="A4271" t="s">
        <v>8453</v>
      </c>
      <c r="B4271" t="s">
        <v>8452</v>
      </c>
    </row>
    <row r="4272" spans="1:2" x14ac:dyDescent="0.25">
      <c r="A4272" t="s">
        <v>8455</v>
      </c>
      <c r="B4272" t="s">
        <v>8454</v>
      </c>
    </row>
    <row r="4273" spans="1:2" x14ac:dyDescent="0.25">
      <c r="A4273" t="s">
        <v>2533</v>
      </c>
      <c r="B4273" t="s">
        <v>8456</v>
      </c>
    </row>
    <row r="4274" spans="1:2" x14ac:dyDescent="0.25">
      <c r="A4274" t="s">
        <v>8458</v>
      </c>
      <c r="B4274" t="s">
        <v>8457</v>
      </c>
    </row>
    <row r="4275" spans="1:2" x14ac:dyDescent="0.25">
      <c r="A4275" t="s">
        <v>8460</v>
      </c>
      <c r="B4275" t="s">
        <v>8459</v>
      </c>
    </row>
    <row r="4276" spans="1:2" x14ac:dyDescent="0.25">
      <c r="A4276" t="s">
        <v>8462</v>
      </c>
      <c r="B4276" t="s">
        <v>8461</v>
      </c>
    </row>
    <row r="4277" spans="1:2" x14ac:dyDescent="0.25">
      <c r="A4277" t="s">
        <v>8464</v>
      </c>
      <c r="B4277" t="s">
        <v>8463</v>
      </c>
    </row>
    <row r="4278" spans="1:2" x14ac:dyDescent="0.25">
      <c r="A4278" t="s">
        <v>8466</v>
      </c>
      <c r="B4278" t="s">
        <v>8465</v>
      </c>
    </row>
    <row r="4279" spans="1:2" x14ac:dyDescent="0.25">
      <c r="A4279" t="s">
        <v>8468</v>
      </c>
      <c r="B4279" t="s">
        <v>8467</v>
      </c>
    </row>
    <row r="4280" spans="1:2" x14ac:dyDescent="0.25">
      <c r="A4280" t="s">
        <v>8470</v>
      </c>
      <c r="B4280" t="s">
        <v>8469</v>
      </c>
    </row>
    <row r="4281" spans="1:2" x14ac:dyDescent="0.25">
      <c r="A4281" t="s">
        <v>8472</v>
      </c>
      <c r="B4281" t="s">
        <v>8471</v>
      </c>
    </row>
    <row r="4282" spans="1:2" x14ac:dyDescent="0.25">
      <c r="A4282" t="s">
        <v>8474</v>
      </c>
      <c r="B4282" t="s">
        <v>8473</v>
      </c>
    </row>
    <row r="4283" spans="1:2" x14ac:dyDescent="0.25">
      <c r="A4283" t="s">
        <v>8476</v>
      </c>
      <c r="B4283" t="s">
        <v>8475</v>
      </c>
    </row>
    <row r="4284" spans="1:2" x14ac:dyDescent="0.25">
      <c r="A4284" t="s">
        <v>8478</v>
      </c>
      <c r="B4284" t="s">
        <v>8477</v>
      </c>
    </row>
    <row r="4285" spans="1:2" x14ac:dyDescent="0.25">
      <c r="A4285" t="s">
        <v>8480</v>
      </c>
      <c r="B4285" t="s">
        <v>8479</v>
      </c>
    </row>
    <row r="4286" spans="1:2" x14ac:dyDescent="0.25">
      <c r="A4286" t="s">
        <v>6076</v>
      </c>
      <c r="B4286" t="s">
        <v>8481</v>
      </c>
    </row>
    <row r="4287" spans="1:2" x14ac:dyDescent="0.25">
      <c r="A4287" t="s">
        <v>8483</v>
      </c>
      <c r="B4287" t="s">
        <v>8482</v>
      </c>
    </row>
    <row r="4288" spans="1:2" x14ac:dyDescent="0.25">
      <c r="A4288" t="s">
        <v>8485</v>
      </c>
      <c r="B4288" t="s">
        <v>8484</v>
      </c>
    </row>
    <row r="4289" spans="1:2" x14ac:dyDescent="0.25">
      <c r="A4289" t="s">
        <v>8487</v>
      </c>
      <c r="B4289" t="s">
        <v>8486</v>
      </c>
    </row>
    <row r="4290" spans="1:2" x14ac:dyDescent="0.25">
      <c r="A4290" t="s">
        <v>8489</v>
      </c>
      <c r="B4290" t="s">
        <v>8488</v>
      </c>
    </row>
    <row r="4291" spans="1:2" x14ac:dyDescent="0.25">
      <c r="A4291" t="s">
        <v>7703</v>
      </c>
      <c r="B4291" t="s">
        <v>8490</v>
      </c>
    </row>
    <row r="4292" spans="1:2" x14ac:dyDescent="0.25">
      <c r="A4292" t="s">
        <v>8492</v>
      </c>
      <c r="B4292" t="s">
        <v>8491</v>
      </c>
    </row>
    <row r="4293" spans="1:2" x14ac:dyDescent="0.25">
      <c r="A4293" t="s">
        <v>8494</v>
      </c>
      <c r="B4293" t="s">
        <v>8493</v>
      </c>
    </row>
    <row r="4294" spans="1:2" x14ac:dyDescent="0.25">
      <c r="A4294" t="s">
        <v>6097</v>
      </c>
      <c r="B4294" t="s">
        <v>8495</v>
      </c>
    </row>
    <row r="4295" spans="1:2" x14ac:dyDescent="0.25">
      <c r="A4295" t="s">
        <v>8497</v>
      </c>
      <c r="B4295" t="s">
        <v>8496</v>
      </c>
    </row>
    <row r="4296" spans="1:2" x14ac:dyDescent="0.25">
      <c r="A4296" t="s">
        <v>8499</v>
      </c>
      <c r="B4296" t="s">
        <v>8498</v>
      </c>
    </row>
    <row r="4297" spans="1:2" x14ac:dyDescent="0.25">
      <c r="A4297" t="s">
        <v>8501</v>
      </c>
      <c r="B4297" t="s">
        <v>8500</v>
      </c>
    </row>
    <row r="4298" spans="1:2" x14ac:dyDescent="0.25">
      <c r="A4298" t="s">
        <v>8503</v>
      </c>
      <c r="B4298" t="s">
        <v>8502</v>
      </c>
    </row>
    <row r="4299" spans="1:2" x14ac:dyDescent="0.25">
      <c r="A4299" t="s">
        <v>8505</v>
      </c>
      <c r="B4299" t="s">
        <v>8504</v>
      </c>
    </row>
    <row r="4300" spans="1:2" x14ac:dyDescent="0.25">
      <c r="A4300" t="s">
        <v>8507</v>
      </c>
      <c r="B4300" t="s">
        <v>8506</v>
      </c>
    </row>
    <row r="4301" spans="1:2" x14ac:dyDescent="0.25">
      <c r="A4301" t="s">
        <v>8509</v>
      </c>
      <c r="B4301" t="s">
        <v>8508</v>
      </c>
    </row>
    <row r="4302" spans="1:2" x14ac:dyDescent="0.25">
      <c r="A4302" t="s">
        <v>8511</v>
      </c>
      <c r="B4302" t="s">
        <v>8510</v>
      </c>
    </row>
    <row r="4303" spans="1:2" x14ac:dyDescent="0.25">
      <c r="A4303" t="s">
        <v>8513</v>
      </c>
      <c r="B4303" t="s">
        <v>8512</v>
      </c>
    </row>
    <row r="4304" spans="1:2" x14ac:dyDescent="0.25">
      <c r="A4304" t="s">
        <v>8515</v>
      </c>
      <c r="B4304" t="s">
        <v>8514</v>
      </c>
    </row>
    <row r="4305" spans="1:2" x14ac:dyDescent="0.25">
      <c r="A4305" t="s">
        <v>8517</v>
      </c>
      <c r="B4305" t="s">
        <v>8516</v>
      </c>
    </row>
    <row r="4306" spans="1:2" x14ac:dyDescent="0.25">
      <c r="A4306" t="s">
        <v>8519</v>
      </c>
      <c r="B4306" t="s">
        <v>8518</v>
      </c>
    </row>
    <row r="4307" spans="1:2" x14ac:dyDescent="0.25">
      <c r="A4307" t="s">
        <v>8521</v>
      </c>
      <c r="B4307" t="s">
        <v>8520</v>
      </c>
    </row>
    <row r="4308" spans="1:2" x14ac:dyDescent="0.25">
      <c r="A4308" t="s">
        <v>8523</v>
      </c>
      <c r="B4308" t="s">
        <v>8522</v>
      </c>
    </row>
    <row r="4309" spans="1:2" x14ac:dyDescent="0.25">
      <c r="A4309" t="s">
        <v>8525</v>
      </c>
      <c r="B4309" t="s">
        <v>8524</v>
      </c>
    </row>
    <row r="4310" spans="1:2" x14ac:dyDescent="0.25">
      <c r="A4310" t="s">
        <v>8527</v>
      </c>
      <c r="B4310" t="s">
        <v>8526</v>
      </c>
    </row>
    <row r="4311" spans="1:2" x14ac:dyDescent="0.25">
      <c r="A4311" t="s">
        <v>6178</v>
      </c>
      <c r="B4311" t="s">
        <v>8528</v>
      </c>
    </row>
    <row r="4312" spans="1:2" x14ac:dyDescent="0.25">
      <c r="A4312" t="s">
        <v>8530</v>
      </c>
      <c r="B4312" t="s">
        <v>8529</v>
      </c>
    </row>
    <row r="4313" spans="1:2" x14ac:dyDescent="0.25">
      <c r="A4313" t="s">
        <v>8532</v>
      </c>
      <c r="B4313" t="s">
        <v>8531</v>
      </c>
    </row>
    <row r="4314" spans="1:2" x14ac:dyDescent="0.25">
      <c r="A4314" t="s">
        <v>8534</v>
      </c>
      <c r="B4314" t="s">
        <v>8533</v>
      </c>
    </row>
    <row r="4315" spans="1:2" x14ac:dyDescent="0.25">
      <c r="A4315" t="s">
        <v>8536</v>
      </c>
      <c r="B4315" t="s">
        <v>8535</v>
      </c>
    </row>
    <row r="4316" spans="1:2" x14ac:dyDescent="0.25">
      <c r="A4316" t="s">
        <v>8538</v>
      </c>
      <c r="B4316" t="s">
        <v>8537</v>
      </c>
    </row>
    <row r="4317" spans="1:2" x14ac:dyDescent="0.25">
      <c r="A4317" t="s">
        <v>8540</v>
      </c>
      <c r="B4317" t="s">
        <v>8539</v>
      </c>
    </row>
    <row r="4318" spans="1:2" x14ac:dyDescent="0.25">
      <c r="A4318" t="s">
        <v>8542</v>
      </c>
      <c r="B4318" t="s">
        <v>8541</v>
      </c>
    </row>
    <row r="4319" spans="1:2" x14ac:dyDescent="0.25">
      <c r="A4319" t="s">
        <v>8544</v>
      </c>
      <c r="B4319" t="s">
        <v>8543</v>
      </c>
    </row>
    <row r="4320" spans="1:2" x14ac:dyDescent="0.25">
      <c r="A4320" t="s">
        <v>8546</v>
      </c>
      <c r="B4320" t="s">
        <v>8545</v>
      </c>
    </row>
    <row r="4321" spans="1:2" x14ac:dyDescent="0.25">
      <c r="A4321" t="s">
        <v>8548</v>
      </c>
      <c r="B4321" t="s">
        <v>8547</v>
      </c>
    </row>
    <row r="4322" spans="1:2" x14ac:dyDescent="0.25">
      <c r="A4322" t="s">
        <v>8550</v>
      </c>
      <c r="B4322" t="s">
        <v>8549</v>
      </c>
    </row>
    <row r="4323" spans="1:2" x14ac:dyDescent="0.25">
      <c r="A4323" t="s">
        <v>6192</v>
      </c>
      <c r="B4323" t="s">
        <v>8551</v>
      </c>
    </row>
    <row r="4324" spans="1:2" x14ac:dyDescent="0.25">
      <c r="A4324" t="s">
        <v>8553</v>
      </c>
      <c r="B4324" t="s">
        <v>8552</v>
      </c>
    </row>
    <row r="4325" spans="1:2" x14ac:dyDescent="0.25">
      <c r="A4325" t="s">
        <v>8555</v>
      </c>
      <c r="B4325" t="s">
        <v>8554</v>
      </c>
    </row>
    <row r="4326" spans="1:2" x14ac:dyDescent="0.25">
      <c r="A4326" t="s">
        <v>8557</v>
      </c>
      <c r="B4326" t="s">
        <v>8556</v>
      </c>
    </row>
    <row r="4327" spans="1:2" x14ac:dyDescent="0.25">
      <c r="A4327" t="s">
        <v>4557</v>
      </c>
      <c r="B4327" t="s">
        <v>8558</v>
      </c>
    </row>
    <row r="4328" spans="1:2" x14ac:dyDescent="0.25">
      <c r="A4328" t="s">
        <v>8560</v>
      </c>
      <c r="B4328" t="s">
        <v>8559</v>
      </c>
    </row>
    <row r="4329" spans="1:2" x14ac:dyDescent="0.25">
      <c r="A4329" t="s">
        <v>8562</v>
      </c>
      <c r="B4329" t="s">
        <v>8561</v>
      </c>
    </row>
    <row r="4330" spans="1:2" x14ac:dyDescent="0.25">
      <c r="A4330" t="s">
        <v>8564</v>
      </c>
      <c r="B4330" t="s">
        <v>8563</v>
      </c>
    </row>
    <row r="4331" spans="1:2" x14ac:dyDescent="0.25">
      <c r="A4331" t="s">
        <v>8566</v>
      </c>
      <c r="B4331" t="s">
        <v>8565</v>
      </c>
    </row>
    <row r="4332" spans="1:2" x14ac:dyDescent="0.25">
      <c r="A4332" t="s">
        <v>8568</v>
      </c>
      <c r="B4332" t="s">
        <v>8567</v>
      </c>
    </row>
    <row r="4333" spans="1:2" x14ac:dyDescent="0.25">
      <c r="A4333" t="s">
        <v>8570</v>
      </c>
      <c r="B4333" t="s">
        <v>8569</v>
      </c>
    </row>
    <row r="4334" spans="1:2" x14ac:dyDescent="0.25">
      <c r="A4334" t="s">
        <v>8572</v>
      </c>
      <c r="B4334" t="s">
        <v>8571</v>
      </c>
    </row>
    <row r="4335" spans="1:2" x14ac:dyDescent="0.25">
      <c r="A4335" t="s">
        <v>8574</v>
      </c>
      <c r="B4335" t="s">
        <v>8573</v>
      </c>
    </row>
    <row r="4336" spans="1:2" x14ac:dyDescent="0.25">
      <c r="A4336" t="s">
        <v>8576</v>
      </c>
      <c r="B4336" t="s">
        <v>8575</v>
      </c>
    </row>
    <row r="4337" spans="1:2" x14ac:dyDescent="0.25">
      <c r="A4337" t="s">
        <v>1940</v>
      </c>
      <c r="B4337" t="s">
        <v>8577</v>
      </c>
    </row>
    <row r="4338" spans="1:2" x14ac:dyDescent="0.25">
      <c r="A4338" t="s">
        <v>8579</v>
      </c>
      <c r="B4338" t="s">
        <v>8578</v>
      </c>
    </row>
    <row r="4339" spans="1:2" x14ac:dyDescent="0.25">
      <c r="A4339" t="s">
        <v>8581</v>
      </c>
      <c r="B4339" t="s">
        <v>8580</v>
      </c>
    </row>
    <row r="4340" spans="1:2" x14ac:dyDescent="0.25">
      <c r="A4340" t="s">
        <v>8583</v>
      </c>
      <c r="B4340" t="s">
        <v>8582</v>
      </c>
    </row>
    <row r="4341" spans="1:2" x14ac:dyDescent="0.25">
      <c r="A4341" t="s">
        <v>8585</v>
      </c>
      <c r="B4341" t="s">
        <v>8584</v>
      </c>
    </row>
    <row r="4342" spans="1:2" x14ac:dyDescent="0.25">
      <c r="A4342" t="s">
        <v>8587</v>
      </c>
      <c r="B4342" t="s">
        <v>8586</v>
      </c>
    </row>
    <row r="4343" spans="1:2" x14ac:dyDescent="0.25">
      <c r="A4343" t="s">
        <v>8589</v>
      </c>
      <c r="B4343" t="s">
        <v>8588</v>
      </c>
    </row>
    <row r="4344" spans="1:2" x14ac:dyDescent="0.25">
      <c r="A4344" t="s">
        <v>8591</v>
      </c>
      <c r="B4344" t="s">
        <v>8590</v>
      </c>
    </row>
    <row r="4345" spans="1:2" x14ac:dyDescent="0.25">
      <c r="A4345" t="s">
        <v>6625</v>
      </c>
      <c r="B4345" t="s">
        <v>8592</v>
      </c>
    </row>
    <row r="4346" spans="1:2" x14ac:dyDescent="0.25">
      <c r="A4346" t="s">
        <v>8594</v>
      </c>
      <c r="B4346" t="s">
        <v>8593</v>
      </c>
    </row>
    <row r="4347" spans="1:2" x14ac:dyDescent="0.25">
      <c r="A4347" t="s">
        <v>8596</v>
      </c>
      <c r="B4347" t="s">
        <v>8595</v>
      </c>
    </row>
    <row r="4348" spans="1:2" x14ac:dyDescent="0.25">
      <c r="A4348" t="s">
        <v>3778</v>
      </c>
      <c r="B4348" t="s">
        <v>8597</v>
      </c>
    </row>
    <row r="4349" spans="1:2" x14ac:dyDescent="0.25">
      <c r="A4349" t="s">
        <v>8599</v>
      </c>
      <c r="B4349" t="s">
        <v>8598</v>
      </c>
    </row>
    <row r="4350" spans="1:2" x14ac:dyDescent="0.25">
      <c r="A4350" t="s">
        <v>8601</v>
      </c>
      <c r="B4350" t="s">
        <v>8600</v>
      </c>
    </row>
    <row r="4351" spans="1:2" x14ac:dyDescent="0.25">
      <c r="A4351" t="s">
        <v>8603</v>
      </c>
      <c r="B4351" t="s">
        <v>8602</v>
      </c>
    </row>
    <row r="4352" spans="1:2" x14ac:dyDescent="0.25">
      <c r="A4352" t="s">
        <v>8605</v>
      </c>
      <c r="B4352" t="s">
        <v>8604</v>
      </c>
    </row>
    <row r="4353" spans="1:2" x14ac:dyDescent="0.25">
      <c r="A4353" t="s">
        <v>8607</v>
      </c>
      <c r="B4353" t="s">
        <v>8606</v>
      </c>
    </row>
    <row r="4354" spans="1:2" x14ac:dyDescent="0.25">
      <c r="A4354" t="s">
        <v>1516</v>
      </c>
      <c r="B4354" t="s">
        <v>8608</v>
      </c>
    </row>
    <row r="4355" spans="1:2" x14ac:dyDescent="0.25">
      <c r="A4355" t="s">
        <v>8610</v>
      </c>
      <c r="B4355" t="s">
        <v>8609</v>
      </c>
    </row>
    <row r="4356" spans="1:2" x14ac:dyDescent="0.25">
      <c r="A4356" t="s">
        <v>8612</v>
      </c>
      <c r="B4356" t="s">
        <v>8611</v>
      </c>
    </row>
    <row r="4357" spans="1:2" x14ac:dyDescent="0.25">
      <c r="A4357" t="s">
        <v>8614</v>
      </c>
      <c r="B4357" t="s">
        <v>8613</v>
      </c>
    </row>
    <row r="4358" spans="1:2" x14ac:dyDescent="0.25">
      <c r="A4358" t="s">
        <v>8616</v>
      </c>
      <c r="B4358" t="s">
        <v>8615</v>
      </c>
    </row>
    <row r="4359" spans="1:2" x14ac:dyDescent="0.25">
      <c r="A4359" t="s">
        <v>8618</v>
      </c>
      <c r="B4359" t="s">
        <v>8617</v>
      </c>
    </row>
    <row r="4360" spans="1:2" x14ac:dyDescent="0.25">
      <c r="A4360" t="s">
        <v>8620</v>
      </c>
      <c r="B4360" t="s">
        <v>8619</v>
      </c>
    </row>
    <row r="4361" spans="1:2" x14ac:dyDescent="0.25">
      <c r="A4361" t="s">
        <v>8622</v>
      </c>
      <c r="B4361" t="s">
        <v>8621</v>
      </c>
    </row>
    <row r="4362" spans="1:2" x14ac:dyDescent="0.25">
      <c r="A4362" t="s">
        <v>8624</v>
      </c>
      <c r="B4362" t="s">
        <v>8623</v>
      </c>
    </row>
    <row r="4363" spans="1:2" x14ac:dyDescent="0.25">
      <c r="A4363" t="s">
        <v>8626</v>
      </c>
      <c r="B4363" t="s">
        <v>8625</v>
      </c>
    </row>
    <row r="4364" spans="1:2" x14ac:dyDescent="0.25">
      <c r="A4364" t="s">
        <v>8628</v>
      </c>
      <c r="B4364" t="s">
        <v>8627</v>
      </c>
    </row>
    <row r="4365" spans="1:2" x14ac:dyDescent="0.25">
      <c r="A4365" t="s">
        <v>8630</v>
      </c>
      <c r="B4365" t="s">
        <v>8629</v>
      </c>
    </row>
    <row r="4366" spans="1:2" x14ac:dyDescent="0.25">
      <c r="A4366" t="s">
        <v>8632</v>
      </c>
      <c r="B4366" t="s">
        <v>8631</v>
      </c>
    </row>
    <row r="4367" spans="1:2" x14ac:dyDescent="0.25">
      <c r="A4367" t="s">
        <v>3386</v>
      </c>
      <c r="B4367" t="s">
        <v>8633</v>
      </c>
    </row>
    <row r="4368" spans="1:2" x14ac:dyDescent="0.25">
      <c r="A4368" t="s">
        <v>8635</v>
      </c>
      <c r="B4368" t="s">
        <v>8634</v>
      </c>
    </row>
    <row r="4369" spans="1:2" x14ac:dyDescent="0.25">
      <c r="A4369" t="s">
        <v>8637</v>
      </c>
      <c r="B4369" t="s">
        <v>8636</v>
      </c>
    </row>
    <row r="4370" spans="1:2" x14ac:dyDescent="0.25">
      <c r="A4370" t="s">
        <v>8639</v>
      </c>
      <c r="B4370" t="s">
        <v>8638</v>
      </c>
    </row>
    <row r="4371" spans="1:2" x14ac:dyDescent="0.25">
      <c r="A4371" t="s">
        <v>8641</v>
      </c>
      <c r="B4371" t="s">
        <v>8640</v>
      </c>
    </row>
    <row r="4372" spans="1:2" x14ac:dyDescent="0.25">
      <c r="A4372" t="s">
        <v>8643</v>
      </c>
      <c r="B4372" t="s">
        <v>8642</v>
      </c>
    </row>
    <row r="4373" spans="1:2" x14ac:dyDescent="0.25">
      <c r="A4373" t="s">
        <v>8645</v>
      </c>
      <c r="B4373" t="s">
        <v>8644</v>
      </c>
    </row>
    <row r="4374" spans="1:2" x14ac:dyDescent="0.25">
      <c r="A4374" t="s">
        <v>8647</v>
      </c>
      <c r="B4374" t="s">
        <v>8646</v>
      </c>
    </row>
    <row r="4375" spans="1:2" x14ac:dyDescent="0.25">
      <c r="A4375" t="s">
        <v>8649</v>
      </c>
      <c r="B4375" t="s">
        <v>8648</v>
      </c>
    </row>
    <row r="4376" spans="1:2" x14ac:dyDescent="0.25">
      <c r="A4376" t="s">
        <v>7906</v>
      </c>
      <c r="B4376" t="s">
        <v>8650</v>
      </c>
    </row>
    <row r="4377" spans="1:2" x14ac:dyDescent="0.25">
      <c r="A4377" t="s">
        <v>8652</v>
      </c>
      <c r="B4377" t="s">
        <v>8651</v>
      </c>
    </row>
    <row r="4378" spans="1:2" x14ac:dyDescent="0.25">
      <c r="A4378" t="s">
        <v>8654</v>
      </c>
      <c r="B4378" t="s">
        <v>8653</v>
      </c>
    </row>
    <row r="4379" spans="1:2" x14ac:dyDescent="0.25">
      <c r="A4379" t="s">
        <v>8656</v>
      </c>
      <c r="B4379" t="s">
        <v>8655</v>
      </c>
    </row>
    <row r="4380" spans="1:2" x14ac:dyDescent="0.25">
      <c r="A4380" t="s">
        <v>8658</v>
      </c>
      <c r="B4380" t="s">
        <v>8657</v>
      </c>
    </row>
    <row r="4381" spans="1:2" x14ac:dyDescent="0.25">
      <c r="A4381" t="s">
        <v>97</v>
      </c>
      <c r="B4381" t="s">
        <v>8659</v>
      </c>
    </row>
    <row r="4382" spans="1:2" x14ac:dyDescent="0.25">
      <c r="A4382" t="s">
        <v>8661</v>
      </c>
      <c r="B4382" t="s">
        <v>8660</v>
      </c>
    </row>
    <row r="4383" spans="1:2" x14ac:dyDescent="0.25">
      <c r="A4383" t="s">
        <v>8663</v>
      </c>
      <c r="B4383" t="s">
        <v>8662</v>
      </c>
    </row>
    <row r="4384" spans="1:2" x14ac:dyDescent="0.25">
      <c r="A4384" t="s">
        <v>8665</v>
      </c>
      <c r="B4384" t="s">
        <v>8664</v>
      </c>
    </row>
    <row r="4385" spans="1:2" x14ac:dyDescent="0.25">
      <c r="A4385" t="s">
        <v>8667</v>
      </c>
      <c r="B4385" t="s">
        <v>8666</v>
      </c>
    </row>
    <row r="4386" spans="1:2" x14ac:dyDescent="0.25">
      <c r="A4386" t="s">
        <v>8669</v>
      </c>
      <c r="B4386" t="s">
        <v>8668</v>
      </c>
    </row>
    <row r="4387" spans="1:2" x14ac:dyDescent="0.25">
      <c r="A4387" t="s">
        <v>8671</v>
      </c>
      <c r="B4387" t="s">
        <v>8670</v>
      </c>
    </row>
    <row r="4388" spans="1:2" x14ac:dyDescent="0.25">
      <c r="A4388" t="s">
        <v>8673</v>
      </c>
      <c r="B4388" t="s">
        <v>8672</v>
      </c>
    </row>
    <row r="4389" spans="1:2" x14ac:dyDescent="0.25">
      <c r="A4389" t="s">
        <v>8675</v>
      </c>
      <c r="B4389" t="s">
        <v>8674</v>
      </c>
    </row>
    <row r="4390" spans="1:2" x14ac:dyDescent="0.25">
      <c r="A4390" t="s">
        <v>8677</v>
      </c>
      <c r="B4390" t="s">
        <v>8676</v>
      </c>
    </row>
    <row r="4391" spans="1:2" x14ac:dyDescent="0.25">
      <c r="A4391" t="s">
        <v>8679</v>
      </c>
      <c r="B4391" t="s">
        <v>8678</v>
      </c>
    </row>
    <row r="4392" spans="1:2" x14ac:dyDescent="0.25">
      <c r="A4392" t="s">
        <v>8681</v>
      </c>
      <c r="B4392" t="s">
        <v>8680</v>
      </c>
    </row>
    <row r="4393" spans="1:2" x14ac:dyDescent="0.25">
      <c r="A4393" t="s">
        <v>8683</v>
      </c>
      <c r="B4393" t="s">
        <v>8682</v>
      </c>
    </row>
    <row r="4394" spans="1:2" x14ac:dyDescent="0.25">
      <c r="A4394" t="s">
        <v>8685</v>
      </c>
      <c r="B4394" t="s">
        <v>8684</v>
      </c>
    </row>
    <row r="4395" spans="1:2" x14ac:dyDescent="0.25">
      <c r="A4395" t="s">
        <v>8687</v>
      </c>
      <c r="B4395" t="s">
        <v>8686</v>
      </c>
    </row>
    <row r="4396" spans="1:2" x14ac:dyDescent="0.25">
      <c r="A4396" t="s">
        <v>8689</v>
      </c>
      <c r="B4396" t="s">
        <v>8688</v>
      </c>
    </row>
    <row r="4397" spans="1:2" x14ac:dyDescent="0.25">
      <c r="A4397" t="s">
        <v>3937</v>
      </c>
      <c r="B4397" t="s">
        <v>8690</v>
      </c>
    </row>
    <row r="4398" spans="1:2" x14ac:dyDescent="0.25">
      <c r="A4398" t="s">
        <v>8692</v>
      </c>
      <c r="B4398" t="s">
        <v>8691</v>
      </c>
    </row>
    <row r="4399" spans="1:2" x14ac:dyDescent="0.25">
      <c r="A4399" t="s">
        <v>8694</v>
      </c>
      <c r="B4399" t="s">
        <v>8693</v>
      </c>
    </row>
    <row r="4400" spans="1:2" x14ac:dyDescent="0.25">
      <c r="A4400" t="s">
        <v>8696</v>
      </c>
      <c r="B4400" t="s">
        <v>8695</v>
      </c>
    </row>
    <row r="4401" spans="1:2" x14ac:dyDescent="0.25">
      <c r="A4401" t="s">
        <v>8698</v>
      </c>
      <c r="B4401" t="s">
        <v>8697</v>
      </c>
    </row>
    <row r="4402" spans="1:2" x14ac:dyDescent="0.25">
      <c r="A4402" t="s">
        <v>8700</v>
      </c>
      <c r="B4402" t="s">
        <v>8699</v>
      </c>
    </row>
    <row r="4403" spans="1:2" x14ac:dyDescent="0.25">
      <c r="A4403" t="s">
        <v>8702</v>
      </c>
      <c r="B4403" t="s">
        <v>8701</v>
      </c>
    </row>
    <row r="4404" spans="1:2" x14ac:dyDescent="0.25">
      <c r="A4404" t="s">
        <v>8704</v>
      </c>
      <c r="B4404" t="s">
        <v>8703</v>
      </c>
    </row>
    <row r="4405" spans="1:2" x14ac:dyDescent="0.25">
      <c r="A4405" t="s">
        <v>8706</v>
      </c>
      <c r="B4405" t="s">
        <v>8705</v>
      </c>
    </row>
    <row r="4406" spans="1:2" x14ac:dyDescent="0.25">
      <c r="A4406" t="s">
        <v>8708</v>
      </c>
      <c r="B4406" t="s">
        <v>8707</v>
      </c>
    </row>
    <row r="4407" spans="1:2" x14ac:dyDescent="0.25">
      <c r="A4407" t="s">
        <v>8710</v>
      </c>
      <c r="B4407" t="s">
        <v>8709</v>
      </c>
    </row>
    <row r="4408" spans="1:2" x14ac:dyDescent="0.25">
      <c r="A4408" t="s">
        <v>8712</v>
      </c>
      <c r="B4408" t="s">
        <v>8711</v>
      </c>
    </row>
    <row r="4409" spans="1:2" x14ac:dyDescent="0.25">
      <c r="A4409" t="s">
        <v>8714</v>
      </c>
      <c r="B4409" t="s">
        <v>8713</v>
      </c>
    </row>
    <row r="4410" spans="1:2" x14ac:dyDescent="0.25">
      <c r="A4410" t="s">
        <v>8716</v>
      </c>
      <c r="B4410" t="s">
        <v>8715</v>
      </c>
    </row>
    <row r="4411" spans="1:2" x14ac:dyDescent="0.25">
      <c r="A4411" t="s">
        <v>8718</v>
      </c>
      <c r="B4411" t="s">
        <v>8717</v>
      </c>
    </row>
    <row r="4412" spans="1:2" x14ac:dyDescent="0.25">
      <c r="A4412" t="s">
        <v>8720</v>
      </c>
      <c r="B4412" t="s">
        <v>8719</v>
      </c>
    </row>
    <row r="4413" spans="1:2" x14ac:dyDescent="0.25">
      <c r="A4413" t="s">
        <v>8722</v>
      </c>
      <c r="B4413" t="s">
        <v>8721</v>
      </c>
    </row>
    <row r="4414" spans="1:2" x14ac:dyDescent="0.25">
      <c r="A4414" t="s">
        <v>8724</v>
      </c>
      <c r="B4414" t="s">
        <v>8723</v>
      </c>
    </row>
    <row r="4415" spans="1:2" x14ac:dyDescent="0.25">
      <c r="A4415" t="s">
        <v>5127</v>
      </c>
      <c r="B4415" t="s">
        <v>8725</v>
      </c>
    </row>
    <row r="4416" spans="1:2" x14ac:dyDescent="0.25">
      <c r="A4416" t="s">
        <v>8727</v>
      </c>
      <c r="B4416" t="s">
        <v>8726</v>
      </c>
    </row>
    <row r="4417" spans="1:2" x14ac:dyDescent="0.25">
      <c r="A4417" t="s">
        <v>8729</v>
      </c>
      <c r="B4417" t="s">
        <v>8728</v>
      </c>
    </row>
    <row r="4418" spans="1:2" x14ac:dyDescent="0.25">
      <c r="A4418" t="s">
        <v>8731</v>
      </c>
      <c r="B4418" t="s">
        <v>8730</v>
      </c>
    </row>
    <row r="4419" spans="1:2" x14ac:dyDescent="0.25">
      <c r="A4419" t="s">
        <v>8733</v>
      </c>
      <c r="B4419" t="s">
        <v>8732</v>
      </c>
    </row>
    <row r="4420" spans="1:2" x14ac:dyDescent="0.25">
      <c r="A4420" t="s">
        <v>8735</v>
      </c>
      <c r="B4420" t="s">
        <v>8734</v>
      </c>
    </row>
    <row r="4421" spans="1:2" x14ac:dyDescent="0.25">
      <c r="A4421" t="s">
        <v>8737</v>
      </c>
      <c r="B4421" t="s">
        <v>8736</v>
      </c>
    </row>
    <row r="4422" spans="1:2" x14ac:dyDescent="0.25">
      <c r="A4422" t="s">
        <v>8739</v>
      </c>
      <c r="B4422" t="s">
        <v>8738</v>
      </c>
    </row>
    <row r="4423" spans="1:2" x14ac:dyDescent="0.25">
      <c r="A4423" t="s">
        <v>8741</v>
      </c>
      <c r="B4423" t="s">
        <v>8740</v>
      </c>
    </row>
    <row r="4424" spans="1:2" x14ac:dyDescent="0.25">
      <c r="A4424" t="s">
        <v>8743</v>
      </c>
      <c r="B4424" t="s">
        <v>8742</v>
      </c>
    </row>
    <row r="4425" spans="1:2" x14ac:dyDescent="0.25">
      <c r="A4425" t="s">
        <v>8745</v>
      </c>
      <c r="B4425" t="s">
        <v>8744</v>
      </c>
    </row>
    <row r="4426" spans="1:2" x14ac:dyDescent="0.25">
      <c r="A4426" t="s">
        <v>8747</v>
      </c>
      <c r="B4426" t="s">
        <v>8746</v>
      </c>
    </row>
    <row r="4427" spans="1:2" x14ac:dyDescent="0.25">
      <c r="A4427" t="s">
        <v>8749</v>
      </c>
      <c r="B4427" t="s">
        <v>8748</v>
      </c>
    </row>
    <row r="4428" spans="1:2" x14ac:dyDescent="0.25">
      <c r="A4428" t="s">
        <v>8751</v>
      </c>
      <c r="B4428" t="s">
        <v>8750</v>
      </c>
    </row>
    <row r="4429" spans="1:2" x14ac:dyDescent="0.25">
      <c r="A4429" t="s">
        <v>8753</v>
      </c>
      <c r="B4429" t="s">
        <v>8752</v>
      </c>
    </row>
    <row r="4430" spans="1:2" x14ac:dyDescent="0.25">
      <c r="A4430" t="s">
        <v>8755</v>
      </c>
      <c r="B4430" t="s">
        <v>8754</v>
      </c>
    </row>
    <row r="4431" spans="1:2" x14ac:dyDescent="0.25">
      <c r="A4431" t="s">
        <v>8757</v>
      </c>
      <c r="B4431" t="s">
        <v>8756</v>
      </c>
    </row>
    <row r="4432" spans="1:2" x14ac:dyDescent="0.25">
      <c r="A4432" t="s">
        <v>8759</v>
      </c>
      <c r="B4432" t="s">
        <v>8758</v>
      </c>
    </row>
    <row r="4433" spans="1:2" x14ac:dyDescent="0.25">
      <c r="A4433" t="s">
        <v>8761</v>
      </c>
      <c r="B4433" t="s">
        <v>8760</v>
      </c>
    </row>
    <row r="4434" spans="1:2" x14ac:dyDescent="0.25">
      <c r="A4434" t="s">
        <v>8763</v>
      </c>
      <c r="B4434" t="s">
        <v>8762</v>
      </c>
    </row>
    <row r="4435" spans="1:2" x14ac:dyDescent="0.25">
      <c r="A4435" t="s">
        <v>8765</v>
      </c>
      <c r="B4435" t="s">
        <v>8764</v>
      </c>
    </row>
    <row r="4436" spans="1:2" x14ac:dyDescent="0.25">
      <c r="A4436" t="s">
        <v>8064</v>
      </c>
      <c r="B4436" t="s">
        <v>8766</v>
      </c>
    </row>
    <row r="4437" spans="1:2" x14ac:dyDescent="0.25">
      <c r="A4437" t="s">
        <v>8768</v>
      </c>
      <c r="B4437" t="s">
        <v>8767</v>
      </c>
    </row>
    <row r="4438" spans="1:2" x14ac:dyDescent="0.25">
      <c r="A4438" t="s">
        <v>8770</v>
      </c>
      <c r="B4438" t="s">
        <v>8769</v>
      </c>
    </row>
    <row r="4439" spans="1:2" x14ac:dyDescent="0.25">
      <c r="A4439" t="s">
        <v>8772</v>
      </c>
      <c r="B4439" t="s">
        <v>8771</v>
      </c>
    </row>
    <row r="4440" spans="1:2" x14ac:dyDescent="0.25">
      <c r="A4440" t="s">
        <v>8774</v>
      </c>
      <c r="B4440" t="s">
        <v>8773</v>
      </c>
    </row>
    <row r="4441" spans="1:2" x14ac:dyDescent="0.25">
      <c r="A4441" t="s">
        <v>8776</v>
      </c>
      <c r="B4441" t="s">
        <v>8775</v>
      </c>
    </row>
    <row r="4442" spans="1:2" x14ac:dyDescent="0.25">
      <c r="A4442" t="s">
        <v>352</v>
      </c>
      <c r="B4442" t="s">
        <v>8777</v>
      </c>
    </row>
    <row r="4443" spans="1:2" x14ac:dyDescent="0.25">
      <c r="A4443" t="s">
        <v>8779</v>
      </c>
      <c r="B4443" t="s">
        <v>8778</v>
      </c>
    </row>
    <row r="4444" spans="1:2" x14ac:dyDescent="0.25">
      <c r="A4444" t="s">
        <v>8781</v>
      </c>
      <c r="B4444" t="s">
        <v>8780</v>
      </c>
    </row>
    <row r="4445" spans="1:2" x14ac:dyDescent="0.25">
      <c r="A4445" t="s">
        <v>8783</v>
      </c>
      <c r="B4445" t="s">
        <v>8782</v>
      </c>
    </row>
    <row r="4446" spans="1:2" x14ac:dyDescent="0.25">
      <c r="A4446" t="s">
        <v>8785</v>
      </c>
      <c r="B4446" t="s">
        <v>8784</v>
      </c>
    </row>
    <row r="4447" spans="1:2" x14ac:dyDescent="0.25">
      <c r="A4447" t="s">
        <v>8787</v>
      </c>
      <c r="B4447" t="s">
        <v>8786</v>
      </c>
    </row>
    <row r="4448" spans="1:2" x14ac:dyDescent="0.25">
      <c r="A4448" t="s">
        <v>8789</v>
      </c>
      <c r="B4448" t="s">
        <v>8788</v>
      </c>
    </row>
    <row r="4449" spans="1:2" x14ac:dyDescent="0.25">
      <c r="A4449" t="s">
        <v>7073</v>
      </c>
      <c r="B4449" t="s">
        <v>8790</v>
      </c>
    </row>
    <row r="4450" spans="1:2" x14ac:dyDescent="0.25">
      <c r="A4450" t="s">
        <v>8792</v>
      </c>
      <c r="B4450" t="s">
        <v>8791</v>
      </c>
    </row>
    <row r="4451" spans="1:2" x14ac:dyDescent="0.25">
      <c r="A4451" t="s">
        <v>8794</v>
      </c>
      <c r="B4451" t="s">
        <v>8793</v>
      </c>
    </row>
    <row r="4452" spans="1:2" x14ac:dyDescent="0.25">
      <c r="A4452" t="s">
        <v>8796</v>
      </c>
      <c r="B4452" t="s">
        <v>8795</v>
      </c>
    </row>
    <row r="4453" spans="1:2" x14ac:dyDescent="0.25">
      <c r="A4453" t="s">
        <v>8798</v>
      </c>
      <c r="B4453" t="s">
        <v>8797</v>
      </c>
    </row>
    <row r="4454" spans="1:2" x14ac:dyDescent="0.25">
      <c r="A4454" t="s">
        <v>8800</v>
      </c>
      <c r="B4454" t="s">
        <v>8799</v>
      </c>
    </row>
    <row r="4455" spans="1:2" x14ac:dyDescent="0.25">
      <c r="A4455" t="s">
        <v>8802</v>
      </c>
      <c r="B4455" t="s">
        <v>8801</v>
      </c>
    </row>
    <row r="4456" spans="1:2" x14ac:dyDescent="0.25">
      <c r="A4456" t="s">
        <v>8804</v>
      </c>
      <c r="B4456" t="s">
        <v>8803</v>
      </c>
    </row>
    <row r="4457" spans="1:2" x14ac:dyDescent="0.25">
      <c r="A4457" t="s">
        <v>8806</v>
      </c>
      <c r="B4457" t="s">
        <v>8805</v>
      </c>
    </row>
    <row r="4458" spans="1:2" x14ac:dyDescent="0.25">
      <c r="A4458" t="s">
        <v>8808</v>
      </c>
      <c r="B4458" t="s">
        <v>8807</v>
      </c>
    </row>
    <row r="4459" spans="1:2" x14ac:dyDescent="0.25">
      <c r="A4459" t="s">
        <v>8810</v>
      </c>
      <c r="B4459" t="s">
        <v>8809</v>
      </c>
    </row>
    <row r="4460" spans="1:2" x14ac:dyDescent="0.25">
      <c r="A4460" t="s">
        <v>8812</v>
      </c>
      <c r="B4460" t="s">
        <v>8811</v>
      </c>
    </row>
    <row r="4461" spans="1:2" x14ac:dyDescent="0.25">
      <c r="A4461" t="s">
        <v>8814</v>
      </c>
      <c r="B4461" t="s">
        <v>8813</v>
      </c>
    </row>
    <row r="4462" spans="1:2" x14ac:dyDescent="0.25">
      <c r="A4462" t="s">
        <v>8816</v>
      </c>
      <c r="B4462" t="s">
        <v>8815</v>
      </c>
    </row>
    <row r="4463" spans="1:2" x14ac:dyDescent="0.25">
      <c r="A4463" t="s">
        <v>8818</v>
      </c>
      <c r="B4463" t="s">
        <v>8817</v>
      </c>
    </row>
    <row r="4464" spans="1:2" x14ac:dyDescent="0.25">
      <c r="A4464" t="s">
        <v>8820</v>
      </c>
      <c r="B4464" t="s">
        <v>8819</v>
      </c>
    </row>
    <row r="4465" spans="1:2" x14ac:dyDescent="0.25">
      <c r="A4465" t="s">
        <v>8822</v>
      </c>
      <c r="B4465" t="s">
        <v>8821</v>
      </c>
    </row>
    <row r="4466" spans="1:2" x14ac:dyDescent="0.25">
      <c r="A4466" t="s">
        <v>8824</v>
      </c>
      <c r="B4466" t="s">
        <v>8823</v>
      </c>
    </row>
    <row r="4467" spans="1:2" x14ac:dyDescent="0.25">
      <c r="A4467" t="s">
        <v>8826</v>
      </c>
      <c r="B4467" t="s">
        <v>8825</v>
      </c>
    </row>
    <row r="4468" spans="1:2" x14ac:dyDescent="0.25">
      <c r="A4468" t="s">
        <v>8828</v>
      </c>
      <c r="B4468" t="s">
        <v>8827</v>
      </c>
    </row>
    <row r="4469" spans="1:2" x14ac:dyDescent="0.25">
      <c r="A4469" t="s">
        <v>8830</v>
      </c>
      <c r="B4469" t="s">
        <v>8829</v>
      </c>
    </row>
    <row r="4470" spans="1:2" x14ac:dyDescent="0.25">
      <c r="A4470" t="s">
        <v>8832</v>
      </c>
      <c r="B4470" t="s">
        <v>8831</v>
      </c>
    </row>
    <row r="4471" spans="1:2" x14ac:dyDescent="0.25">
      <c r="A4471" t="s">
        <v>3456</v>
      </c>
      <c r="B4471" t="s">
        <v>8833</v>
      </c>
    </row>
    <row r="4472" spans="1:2" x14ac:dyDescent="0.25">
      <c r="A4472" t="s">
        <v>8835</v>
      </c>
      <c r="B4472" t="s">
        <v>8834</v>
      </c>
    </row>
    <row r="4473" spans="1:2" x14ac:dyDescent="0.25">
      <c r="A4473" t="s">
        <v>2810</v>
      </c>
      <c r="B4473" t="s">
        <v>8836</v>
      </c>
    </row>
    <row r="4474" spans="1:2" x14ac:dyDescent="0.25">
      <c r="A4474" t="s">
        <v>8838</v>
      </c>
      <c r="B4474" t="s">
        <v>8837</v>
      </c>
    </row>
    <row r="4475" spans="1:2" x14ac:dyDescent="0.25">
      <c r="A4475" t="s">
        <v>8840</v>
      </c>
      <c r="B4475" t="s">
        <v>8839</v>
      </c>
    </row>
    <row r="4476" spans="1:2" x14ac:dyDescent="0.25">
      <c r="A4476" t="s">
        <v>8842</v>
      </c>
      <c r="B4476" t="s">
        <v>8841</v>
      </c>
    </row>
    <row r="4477" spans="1:2" x14ac:dyDescent="0.25">
      <c r="A4477" t="s">
        <v>8844</v>
      </c>
      <c r="B4477" t="s">
        <v>8843</v>
      </c>
    </row>
    <row r="4478" spans="1:2" x14ac:dyDescent="0.25">
      <c r="A4478" t="s">
        <v>8846</v>
      </c>
      <c r="B4478" t="s">
        <v>8845</v>
      </c>
    </row>
    <row r="4479" spans="1:2" x14ac:dyDescent="0.25">
      <c r="A4479" t="s">
        <v>8848</v>
      </c>
      <c r="B4479" t="s">
        <v>8847</v>
      </c>
    </row>
    <row r="4480" spans="1:2" x14ac:dyDescent="0.25">
      <c r="A4480" t="s">
        <v>7211</v>
      </c>
      <c r="B4480" t="s">
        <v>8849</v>
      </c>
    </row>
    <row r="4481" spans="1:2" x14ac:dyDescent="0.25">
      <c r="A4481" t="s">
        <v>8851</v>
      </c>
      <c r="B4481" t="s">
        <v>8850</v>
      </c>
    </row>
    <row r="4482" spans="1:2" x14ac:dyDescent="0.25">
      <c r="A4482" t="s">
        <v>8853</v>
      </c>
      <c r="B4482" t="s">
        <v>8852</v>
      </c>
    </row>
    <row r="4483" spans="1:2" x14ac:dyDescent="0.25">
      <c r="A4483" t="s">
        <v>8855</v>
      </c>
      <c r="B4483" t="s">
        <v>8854</v>
      </c>
    </row>
    <row r="4484" spans="1:2" x14ac:dyDescent="0.25">
      <c r="A4484" t="s">
        <v>8857</v>
      </c>
      <c r="B4484" t="s">
        <v>8856</v>
      </c>
    </row>
    <row r="4485" spans="1:2" x14ac:dyDescent="0.25">
      <c r="A4485" t="s">
        <v>8859</v>
      </c>
      <c r="B4485" t="s">
        <v>8858</v>
      </c>
    </row>
    <row r="4486" spans="1:2" x14ac:dyDescent="0.25">
      <c r="A4486" t="s">
        <v>8861</v>
      </c>
      <c r="B4486" t="s">
        <v>8860</v>
      </c>
    </row>
    <row r="4487" spans="1:2" x14ac:dyDescent="0.25">
      <c r="A4487" t="s">
        <v>8863</v>
      </c>
      <c r="B4487" t="s">
        <v>8862</v>
      </c>
    </row>
    <row r="4488" spans="1:2" x14ac:dyDescent="0.25">
      <c r="A4488" t="s">
        <v>4244</v>
      </c>
      <c r="B4488" t="s">
        <v>8864</v>
      </c>
    </row>
    <row r="4489" spans="1:2" x14ac:dyDescent="0.25">
      <c r="A4489" t="s">
        <v>8866</v>
      </c>
      <c r="B4489" t="s">
        <v>8865</v>
      </c>
    </row>
    <row r="4490" spans="1:2" x14ac:dyDescent="0.25">
      <c r="A4490" t="s">
        <v>8868</v>
      </c>
      <c r="B4490" t="s">
        <v>8867</v>
      </c>
    </row>
    <row r="4491" spans="1:2" x14ac:dyDescent="0.25">
      <c r="A4491" t="s">
        <v>8870</v>
      </c>
      <c r="B4491" t="s">
        <v>8869</v>
      </c>
    </row>
    <row r="4492" spans="1:2" x14ac:dyDescent="0.25">
      <c r="A4492" t="s">
        <v>7286</v>
      </c>
      <c r="B4492" t="s">
        <v>8871</v>
      </c>
    </row>
    <row r="4493" spans="1:2" x14ac:dyDescent="0.25">
      <c r="A4493" t="s">
        <v>8873</v>
      </c>
      <c r="B4493" t="s">
        <v>8872</v>
      </c>
    </row>
    <row r="4494" spans="1:2" x14ac:dyDescent="0.25">
      <c r="A4494" t="s">
        <v>8875</v>
      </c>
      <c r="B4494" t="s">
        <v>8874</v>
      </c>
    </row>
    <row r="4495" spans="1:2" x14ac:dyDescent="0.25">
      <c r="A4495" t="s">
        <v>8877</v>
      </c>
      <c r="B4495" t="s">
        <v>8876</v>
      </c>
    </row>
    <row r="4496" spans="1:2" x14ac:dyDescent="0.25">
      <c r="A4496" t="s">
        <v>8879</v>
      </c>
      <c r="B4496" t="s">
        <v>8878</v>
      </c>
    </row>
    <row r="4497" spans="1:2" x14ac:dyDescent="0.25">
      <c r="A4497" t="s">
        <v>8246</v>
      </c>
      <c r="B4497" t="s">
        <v>8880</v>
      </c>
    </row>
    <row r="4498" spans="1:2" x14ac:dyDescent="0.25">
      <c r="A4498" t="s">
        <v>8882</v>
      </c>
      <c r="B4498" t="s">
        <v>8881</v>
      </c>
    </row>
    <row r="4499" spans="1:2" x14ac:dyDescent="0.25">
      <c r="A4499" t="s">
        <v>8884</v>
      </c>
      <c r="B4499" t="s">
        <v>8883</v>
      </c>
    </row>
    <row r="4500" spans="1:2" x14ac:dyDescent="0.25">
      <c r="A4500" t="s">
        <v>7305</v>
      </c>
      <c r="B4500" t="s">
        <v>8885</v>
      </c>
    </row>
    <row r="4501" spans="1:2" x14ac:dyDescent="0.25">
      <c r="A4501" t="s">
        <v>8887</v>
      </c>
      <c r="B4501" t="s">
        <v>8886</v>
      </c>
    </row>
    <row r="4502" spans="1:2" x14ac:dyDescent="0.25">
      <c r="A4502" t="s">
        <v>8889</v>
      </c>
      <c r="B4502" t="s">
        <v>8888</v>
      </c>
    </row>
    <row r="4503" spans="1:2" x14ac:dyDescent="0.25">
      <c r="A4503" t="s">
        <v>8891</v>
      </c>
      <c r="B4503" t="s">
        <v>8890</v>
      </c>
    </row>
    <row r="4504" spans="1:2" x14ac:dyDescent="0.25">
      <c r="A4504" t="s">
        <v>8893</v>
      </c>
      <c r="B4504" t="s">
        <v>8892</v>
      </c>
    </row>
    <row r="4505" spans="1:2" x14ac:dyDescent="0.25">
      <c r="A4505" t="s">
        <v>8895</v>
      </c>
      <c r="B4505" t="s">
        <v>8894</v>
      </c>
    </row>
    <row r="4506" spans="1:2" x14ac:dyDescent="0.25">
      <c r="A4506" t="s">
        <v>8897</v>
      </c>
      <c r="B4506" t="s">
        <v>8896</v>
      </c>
    </row>
    <row r="4507" spans="1:2" x14ac:dyDescent="0.25">
      <c r="A4507" t="s">
        <v>8899</v>
      </c>
      <c r="B4507" t="s">
        <v>8898</v>
      </c>
    </row>
    <row r="4508" spans="1:2" x14ac:dyDescent="0.25">
      <c r="A4508" t="s">
        <v>3250</v>
      </c>
      <c r="B4508" t="s">
        <v>8900</v>
      </c>
    </row>
    <row r="4509" spans="1:2" x14ac:dyDescent="0.25">
      <c r="A4509" t="s">
        <v>7361</v>
      </c>
      <c r="B4509" t="s">
        <v>8901</v>
      </c>
    </row>
    <row r="4510" spans="1:2" x14ac:dyDescent="0.25">
      <c r="A4510" t="s">
        <v>8903</v>
      </c>
      <c r="B4510" t="s">
        <v>8902</v>
      </c>
    </row>
    <row r="4511" spans="1:2" x14ac:dyDescent="0.25">
      <c r="A4511" t="s">
        <v>8905</v>
      </c>
      <c r="B4511" t="s">
        <v>8904</v>
      </c>
    </row>
    <row r="4512" spans="1:2" x14ac:dyDescent="0.25">
      <c r="A4512" t="s">
        <v>8907</v>
      </c>
      <c r="B4512" t="s">
        <v>8906</v>
      </c>
    </row>
    <row r="4513" spans="1:2" x14ac:dyDescent="0.25">
      <c r="A4513" t="s">
        <v>8909</v>
      </c>
      <c r="B4513" t="s">
        <v>8908</v>
      </c>
    </row>
    <row r="4514" spans="1:2" x14ac:dyDescent="0.25">
      <c r="A4514" t="s">
        <v>8911</v>
      </c>
      <c r="B4514" t="s">
        <v>8910</v>
      </c>
    </row>
    <row r="4515" spans="1:2" x14ac:dyDescent="0.25">
      <c r="A4515" t="s">
        <v>8913</v>
      </c>
      <c r="B4515" t="s">
        <v>8912</v>
      </c>
    </row>
    <row r="4516" spans="1:2" x14ac:dyDescent="0.25">
      <c r="A4516" t="s">
        <v>8915</v>
      </c>
      <c r="B4516" t="s">
        <v>8914</v>
      </c>
    </row>
    <row r="4517" spans="1:2" x14ac:dyDescent="0.25">
      <c r="A4517" t="s">
        <v>8917</v>
      </c>
      <c r="B4517" t="s">
        <v>8916</v>
      </c>
    </row>
    <row r="4518" spans="1:2" x14ac:dyDescent="0.25">
      <c r="A4518" t="s">
        <v>8919</v>
      </c>
      <c r="B4518" t="s">
        <v>8918</v>
      </c>
    </row>
    <row r="4519" spans="1:2" x14ac:dyDescent="0.25">
      <c r="A4519" t="s">
        <v>8921</v>
      </c>
      <c r="B4519" t="s">
        <v>8920</v>
      </c>
    </row>
    <row r="4520" spans="1:2" x14ac:dyDescent="0.25">
      <c r="A4520" t="s">
        <v>7420</v>
      </c>
      <c r="B4520" t="s">
        <v>8922</v>
      </c>
    </row>
    <row r="4521" spans="1:2" x14ac:dyDescent="0.25">
      <c r="A4521" t="s">
        <v>8924</v>
      </c>
      <c r="B4521" t="s">
        <v>8923</v>
      </c>
    </row>
    <row r="4522" spans="1:2" x14ac:dyDescent="0.25">
      <c r="A4522" t="s">
        <v>8926</v>
      </c>
      <c r="B4522" t="s">
        <v>8925</v>
      </c>
    </row>
    <row r="4523" spans="1:2" x14ac:dyDescent="0.25">
      <c r="A4523" t="s">
        <v>8928</v>
      </c>
      <c r="B4523" t="s">
        <v>8927</v>
      </c>
    </row>
    <row r="4524" spans="1:2" x14ac:dyDescent="0.25">
      <c r="A4524" t="s">
        <v>8930</v>
      </c>
      <c r="B4524" t="s">
        <v>8929</v>
      </c>
    </row>
    <row r="4525" spans="1:2" x14ac:dyDescent="0.25">
      <c r="A4525" t="s">
        <v>8932</v>
      </c>
      <c r="B4525" t="s">
        <v>8931</v>
      </c>
    </row>
    <row r="4526" spans="1:2" x14ac:dyDescent="0.25">
      <c r="A4526" t="s">
        <v>8934</v>
      </c>
      <c r="B4526" t="s">
        <v>8933</v>
      </c>
    </row>
    <row r="4527" spans="1:2" x14ac:dyDescent="0.25">
      <c r="A4527" t="s">
        <v>8936</v>
      </c>
      <c r="B4527" t="s">
        <v>8935</v>
      </c>
    </row>
    <row r="4528" spans="1:2" x14ac:dyDescent="0.25">
      <c r="A4528" t="s">
        <v>8938</v>
      </c>
      <c r="B4528" t="s">
        <v>8937</v>
      </c>
    </row>
    <row r="4529" spans="1:2" x14ac:dyDescent="0.25">
      <c r="A4529" t="s">
        <v>8940</v>
      </c>
      <c r="B4529" t="s">
        <v>8939</v>
      </c>
    </row>
    <row r="4530" spans="1:2" x14ac:dyDescent="0.25">
      <c r="A4530" t="s">
        <v>8942</v>
      </c>
      <c r="B4530" t="s">
        <v>8941</v>
      </c>
    </row>
    <row r="4531" spans="1:2" x14ac:dyDescent="0.25">
      <c r="A4531" t="s">
        <v>8944</v>
      </c>
      <c r="B4531" t="s">
        <v>8943</v>
      </c>
    </row>
    <row r="4532" spans="1:2" x14ac:dyDescent="0.25">
      <c r="A4532" t="s">
        <v>8946</v>
      </c>
      <c r="B4532" t="s">
        <v>8945</v>
      </c>
    </row>
    <row r="4533" spans="1:2" x14ac:dyDescent="0.25">
      <c r="A4533" t="s">
        <v>8948</v>
      </c>
      <c r="B4533" t="s">
        <v>8947</v>
      </c>
    </row>
    <row r="4534" spans="1:2" x14ac:dyDescent="0.25">
      <c r="A4534" t="s">
        <v>8950</v>
      </c>
      <c r="B4534" t="s">
        <v>8949</v>
      </c>
    </row>
    <row r="4535" spans="1:2" x14ac:dyDescent="0.25">
      <c r="A4535" t="s">
        <v>8952</v>
      </c>
      <c r="B4535" t="s">
        <v>8951</v>
      </c>
    </row>
    <row r="4536" spans="1:2" x14ac:dyDescent="0.25">
      <c r="A4536" t="s">
        <v>8954</v>
      </c>
      <c r="B4536" t="s">
        <v>8953</v>
      </c>
    </row>
    <row r="4537" spans="1:2" x14ac:dyDescent="0.25">
      <c r="A4537" t="s">
        <v>8956</v>
      </c>
      <c r="B4537" t="s">
        <v>8955</v>
      </c>
    </row>
    <row r="4538" spans="1:2" x14ac:dyDescent="0.25">
      <c r="A4538" t="s">
        <v>8958</v>
      </c>
      <c r="B4538" t="s">
        <v>8957</v>
      </c>
    </row>
    <row r="4539" spans="1:2" x14ac:dyDescent="0.25">
      <c r="A4539" t="s">
        <v>7512</v>
      </c>
      <c r="B4539" t="s">
        <v>8959</v>
      </c>
    </row>
    <row r="4540" spans="1:2" x14ac:dyDescent="0.25">
      <c r="A4540" t="s">
        <v>8961</v>
      </c>
      <c r="B4540" t="s">
        <v>8960</v>
      </c>
    </row>
    <row r="4541" spans="1:2" x14ac:dyDescent="0.25">
      <c r="A4541" t="s">
        <v>8963</v>
      </c>
      <c r="B4541" t="s">
        <v>8962</v>
      </c>
    </row>
    <row r="4542" spans="1:2" x14ac:dyDescent="0.25">
      <c r="A4542" t="s">
        <v>2904</v>
      </c>
      <c r="B4542" t="s">
        <v>8964</v>
      </c>
    </row>
    <row r="4543" spans="1:2" x14ac:dyDescent="0.25">
      <c r="A4543" t="s">
        <v>1344</v>
      </c>
      <c r="B4543" t="s">
        <v>8965</v>
      </c>
    </row>
    <row r="4544" spans="1:2" x14ac:dyDescent="0.25">
      <c r="A4544" t="s">
        <v>3675</v>
      </c>
      <c r="B4544" t="s">
        <v>8966</v>
      </c>
    </row>
    <row r="4545" spans="1:2" x14ac:dyDescent="0.25">
      <c r="A4545" t="s">
        <v>8968</v>
      </c>
      <c r="B4545" t="s">
        <v>8967</v>
      </c>
    </row>
    <row r="4546" spans="1:2" x14ac:dyDescent="0.25">
      <c r="A4546" t="s">
        <v>3287</v>
      </c>
      <c r="B4546" t="s">
        <v>8969</v>
      </c>
    </row>
    <row r="4547" spans="1:2" x14ac:dyDescent="0.25">
      <c r="A4547" t="s">
        <v>8971</v>
      </c>
      <c r="B4547" t="s">
        <v>8970</v>
      </c>
    </row>
    <row r="4548" spans="1:2" x14ac:dyDescent="0.25">
      <c r="A4548" t="s">
        <v>8973</v>
      </c>
      <c r="B4548" t="s">
        <v>8972</v>
      </c>
    </row>
    <row r="4549" spans="1:2" x14ac:dyDescent="0.25">
      <c r="A4549" t="s">
        <v>8975</v>
      </c>
      <c r="B4549" t="s">
        <v>8974</v>
      </c>
    </row>
    <row r="4550" spans="1:2" x14ac:dyDescent="0.25">
      <c r="A4550" t="s">
        <v>8977</v>
      </c>
      <c r="B4550" t="s">
        <v>8976</v>
      </c>
    </row>
    <row r="4551" spans="1:2" x14ac:dyDescent="0.25">
      <c r="A4551" t="s">
        <v>8979</v>
      </c>
      <c r="B4551" t="s">
        <v>8978</v>
      </c>
    </row>
    <row r="4552" spans="1:2" x14ac:dyDescent="0.25">
      <c r="A4552" t="s">
        <v>8981</v>
      </c>
      <c r="B4552" t="s">
        <v>8980</v>
      </c>
    </row>
    <row r="4553" spans="1:2" x14ac:dyDescent="0.25">
      <c r="A4553" t="s">
        <v>7590</v>
      </c>
      <c r="B4553" t="s">
        <v>8982</v>
      </c>
    </row>
    <row r="4554" spans="1:2" x14ac:dyDescent="0.25">
      <c r="A4554" t="s">
        <v>8984</v>
      </c>
      <c r="B4554" t="s">
        <v>8983</v>
      </c>
    </row>
    <row r="4555" spans="1:2" x14ac:dyDescent="0.25">
      <c r="A4555" t="s">
        <v>2921</v>
      </c>
      <c r="B4555" t="s">
        <v>8985</v>
      </c>
    </row>
    <row r="4556" spans="1:2" x14ac:dyDescent="0.25">
      <c r="A4556" t="s">
        <v>8987</v>
      </c>
      <c r="B4556" t="s">
        <v>8986</v>
      </c>
    </row>
    <row r="4557" spans="1:2" x14ac:dyDescent="0.25">
      <c r="A4557" t="s">
        <v>1378</v>
      </c>
      <c r="B4557" t="s">
        <v>8988</v>
      </c>
    </row>
    <row r="4558" spans="1:2" x14ac:dyDescent="0.25">
      <c r="A4558" t="s">
        <v>8990</v>
      </c>
      <c r="B4558" t="s">
        <v>8989</v>
      </c>
    </row>
    <row r="4559" spans="1:2" x14ac:dyDescent="0.25">
      <c r="A4559" t="s">
        <v>8992</v>
      </c>
      <c r="B4559" t="s">
        <v>8991</v>
      </c>
    </row>
    <row r="4560" spans="1:2" x14ac:dyDescent="0.25">
      <c r="A4560" t="s">
        <v>8994</v>
      </c>
      <c r="B4560" t="s">
        <v>8993</v>
      </c>
    </row>
    <row r="4561" spans="1:2" x14ac:dyDescent="0.25">
      <c r="A4561" t="s">
        <v>8996</v>
      </c>
      <c r="B4561" t="s">
        <v>8995</v>
      </c>
    </row>
    <row r="4562" spans="1:2" x14ac:dyDescent="0.25">
      <c r="A4562" t="s">
        <v>8998</v>
      </c>
      <c r="B4562" t="s">
        <v>8997</v>
      </c>
    </row>
    <row r="4563" spans="1:2" x14ac:dyDescent="0.25">
      <c r="A4563" t="s">
        <v>9000</v>
      </c>
      <c r="B4563" t="s">
        <v>8999</v>
      </c>
    </row>
    <row r="4564" spans="1:2" x14ac:dyDescent="0.25">
      <c r="A4564" t="s">
        <v>9002</v>
      </c>
      <c r="B4564" t="s">
        <v>9001</v>
      </c>
    </row>
    <row r="4565" spans="1:2" x14ac:dyDescent="0.25">
      <c r="A4565" t="s">
        <v>9004</v>
      </c>
      <c r="B4565" t="s">
        <v>9003</v>
      </c>
    </row>
    <row r="4566" spans="1:2" x14ac:dyDescent="0.25">
      <c r="A4566" t="s">
        <v>9006</v>
      </c>
      <c r="B4566" t="s">
        <v>9005</v>
      </c>
    </row>
    <row r="4567" spans="1:2" x14ac:dyDescent="0.25">
      <c r="A4567" t="s">
        <v>9008</v>
      </c>
      <c r="B4567" t="s">
        <v>9007</v>
      </c>
    </row>
    <row r="4568" spans="1:2" x14ac:dyDescent="0.25">
      <c r="A4568" t="s">
        <v>9010</v>
      </c>
      <c r="B4568" t="s">
        <v>9009</v>
      </c>
    </row>
    <row r="4569" spans="1:2" x14ac:dyDescent="0.25">
      <c r="A4569" t="s">
        <v>9012</v>
      </c>
      <c r="B4569" t="s">
        <v>9011</v>
      </c>
    </row>
    <row r="4570" spans="1:2" x14ac:dyDescent="0.25">
      <c r="A4570" t="s">
        <v>9014</v>
      </c>
      <c r="B4570" t="s">
        <v>9013</v>
      </c>
    </row>
    <row r="4571" spans="1:2" x14ac:dyDescent="0.25">
      <c r="A4571" t="s">
        <v>9016</v>
      </c>
      <c r="B4571" t="s">
        <v>9015</v>
      </c>
    </row>
    <row r="4572" spans="1:2" x14ac:dyDescent="0.25">
      <c r="A4572" t="s">
        <v>9018</v>
      </c>
      <c r="B4572" t="s">
        <v>9017</v>
      </c>
    </row>
    <row r="4573" spans="1:2" x14ac:dyDescent="0.25">
      <c r="A4573" t="s">
        <v>9020</v>
      </c>
      <c r="B4573" t="s">
        <v>9019</v>
      </c>
    </row>
    <row r="4574" spans="1:2" x14ac:dyDescent="0.25">
      <c r="A4574" t="s">
        <v>9022</v>
      </c>
      <c r="B4574" t="s">
        <v>9021</v>
      </c>
    </row>
    <row r="4575" spans="1:2" x14ac:dyDescent="0.25">
      <c r="A4575" t="s">
        <v>9024</v>
      </c>
      <c r="B4575" t="s">
        <v>9023</v>
      </c>
    </row>
    <row r="4576" spans="1:2" x14ac:dyDescent="0.25">
      <c r="A4576" t="s">
        <v>9026</v>
      </c>
      <c r="B4576" t="s">
        <v>9025</v>
      </c>
    </row>
    <row r="4577" spans="1:2" x14ac:dyDescent="0.25">
      <c r="A4577" t="s">
        <v>9028</v>
      </c>
      <c r="B4577" t="s">
        <v>9027</v>
      </c>
    </row>
    <row r="4578" spans="1:2" x14ac:dyDescent="0.25">
      <c r="A4578" t="s">
        <v>9030</v>
      </c>
      <c r="B4578" t="s">
        <v>9029</v>
      </c>
    </row>
    <row r="4579" spans="1:2" x14ac:dyDescent="0.25">
      <c r="A4579" t="s">
        <v>2560</v>
      </c>
      <c r="B4579" t="s">
        <v>9031</v>
      </c>
    </row>
    <row r="4580" spans="1:2" x14ac:dyDescent="0.25">
      <c r="A4580" t="s">
        <v>9033</v>
      </c>
      <c r="B4580" t="s">
        <v>9032</v>
      </c>
    </row>
    <row r="4581" spans="1:2" x14ac:dyDescent="0.25">
      <c r="A4581" t="s">
        <v>9035</v>
      </c>
      <c r="B4581" t="s">
        <v>9034</v>
      </c>
    </row>
    <row r="4582" spans="1:2" x14ac:dyDescent="0.25">
      <c r="A4582" t="s">
        <v>9037</v>
      </c>
      <c r="B4582" t="s">
        <v>9036</v>
      </c>
    </row>
    <row r="4583" spans="1:2" x14ac:dyDescent="0.25">
      <c r="A4583" t="s">
        <v>9039</v>
      </c>
      <c r="B4583" t="s">
        <v>9038</v>
      </c>
    </row>
    <row r="4584" spans="1:2" x14ac:dyDescent="0.25">
      <c r="A4584" t="s">
        <v>9041</v>
      </c>
      <c r="B4584" t="s">
        <v>9040</v>
      </c>
    </row>
    <row r="4585" spans="1:2" x14ac:dyDescent="0.25">
      <c r="A4585" t="s">
        <v>9043</v>
      </c>
      <c r="B4585" t="s">
        <v>9042</v>
      </c>
    </row>
    <row r="4586" spans="1:2" x14ac:dyDescent="0.25">
      <c r="A4586" t="s">
        <v>9045</v>
      </c>
      <c r="B4586" t="s">
        <v>9044</v>
      </c>
    </row>
    <row r="4587" spans="1:2" x14ac:dyDescent="0.25">
      <c r="A4587" t="s">
        <v>9047</v>
      </c>
      <c r="B4587" t="s">
        <v>9046</v>
      </c>
    </row>
    <row r="4588" spans="1:2" x14ac:dyDescent="0.25">
      <c r="A4588" t="s">
        <v>9049</v>
      </c>
      <c r="B4588" t="s">
        <v>9048</v>
      </c>
    </row>
    <row r="4589" spans="1:2" x14ac:dyDescent="0.25">
      <c r="A4589" t="s">
        <v>9051</v>
      </c>
      <c r="B4589" t="s">
        <v>9050</v>
      </c>
    </row>
    <row r="4590" spans="1:2" x14ac:dyDescent="0.25">
      <c r="A4590" t="s">
        <v>9053</v>
      </c>
      <c r="B4590" t="s">
        <v>9052</v>
      </c>
    </row>
    <row r="4591" spans="1:2" x14ac:dyDescent="0.25">
      <c r="A4591" t="s">
        <v>9055</v>
      </c>
      <c r="B4591" t="s">
        <v>9054</v>
      </c>
    </row>
    <row r="4592" spans="1:2" x14ac:dyDescent="0.25">
      <c r="A4592" t="s">
        <v>8507</v>
      </c>
      <c r="B4592" t="s">
        <v>9056</v>
      </c>
    </row>
    <row r="4593" spans="1:2" x14ac:dyDescent="0.25">
      <c r="A4593" t="s">
        <v>9058</v>
      </c>
      <c r="B4593" t="s">
        <v>9057</v>
      </c>
    </row>
    <row r="4594" spans="1:2" x14ac:dyDescent="0.25">
      <c r="A4594" t="s">
        <v>9060</v>
      </c>
      <c r="B4594" t="s">
        <v>9059</v>
      </c>
    </row>
    <row r="4595" spans="1:2" x14ac:dyDescent="0.25">
      <c r="A4595" t="s">
        <v>9062</v>
      </c>
      <c r="B4595" t="s">
        <v>9061</v>
      </c>
    </row>
    <row r="4596" spans="1:2" x14ac:dyDescent="0.25">
      <c r="A4596" t="s">
        <v>9064</v>
      </c>
      <c r="B4596" t="s">
        <v>9063</v>
      </c>
    </row>
    <row r="4597" spans="1:2" x14ac:dyDescent="0.25">
      <c r="A4597" t="s">
        <v>9066</v>
      </c>
      <c r="B4597" t="s">
        <v>9065</v>
      </c>
    </row>
    <row r="4598" spans="1:2" x14ac:dyDescent="0.25">
      <c r="A4598" t="s">
        <v>7750</v>
      </c>
      <c r="B4598" t="s">
        <v>9067</v>
      </c>
    </row>
    <row r="4599" spans="1:2" x14ac:dyDescent="0.25">
      <c r="A4599" t="s">
        <v>6139</v>
      </c>
      <c r="B4599" t="s">
        <v>9068</v>
      </c>
    </row>
    <row r="4600" spans="1:2" x14ac:dyDescent="0.25">
      <c r="A4600" t="s">
        <v>9070</v>
      </c>
      <c r="B4600" t="s">
        <v>9069</v>
      </c>
    </row>
    <row r="4601" spans="1:2" x14ac:dyDescent="0.25">
      <c r="A4601" t="s">
        <v>9072</v>
      </c>
      <c r="B4601" t="s">
        <v>9071</v>
      </c>
    </row>
    <row r="4602" spans="1:2" x14ac:dyDescent="0.25">
      <c r="A4602" t="s">
        <v>9074</v>
      </c>
      <c r="B4602" t="s">
        <v>9073</v>
      </c>
    </row>
    <row r="4603" spans="1:2" x14ac:dyDescent="0.25">
      <c r="A4603" t="s">
        <v>9076</v>
      </c>
      <c r="B4603" t="s">
        <v>9075</v>
      </c>
    </row>
    <row r="4604" spans="1:2" x14ac:dyDescent="0.25">
      <c r="A4604" t="s">
        <v>9078</v>
      </c>
      <c r="B4604" t="s">
        <v>9077</v>
      </c>
    </row>
    <row r="4605" spans="1:2" x14ac:dyDescent="0.25">
      <c r="A4605" t="s">
        <v>9080</v>
      </c>
      <c r="B4605" t="s">
        <v>9079</v>
      </c>
    </row>
    <row r="4606" spans="1:2" x14ac:dyDescent="0.25">
      <c r="A4606" t="s">
        <v>9082</v>
      </c>
      <c r="B4606" t="s">
        <v>9081</v>
      </c>
    </row>
    <row r="4607" spans="1:2" x14ac:dyDescent="0.25">
      <c r="A4607" t="s">
        <v>9084</v>
      </c>
      <c r="B4607" t="s">
        <v>9083</v>
      </c>
    </row>
    <row r="4608" spans="1:2" x14ac:dyDescent="0.25">
      <c r="A4608" t="s">
        <v>9086</v>
      </c>
      <c r="B4608" t="s">
        <v>9085</v>
      </c>
    </row>
    <row r="4609" spans="1:2" x14ac:dyDescent="0.25">
      <c r="A4609" t="s">
        <v>9088</v>
      </c>
      <c r="B4609" t="s">
        <v>9087</v>
      </c>
    </row>
    <row r="4610" spans="1:2" x14ac:dyDescent="0.25">
      <c r="A4610" t="s">
        <v>9090</v>
      </c>
      <c r="B4610" t="s">
        <v>9089</v>
      </c>
    </row>
    <row r="4611" spans="1:2" x14ac:dyDescent="0.25">
      <c r="A4611" t="s">
        <v>9092</v>
      </c>
      <c r="B4611" t="s">
        <v>9091</v>
      </c>
    </row>
    <row r="4612" spans="1:2" x14ac:dyDescent="0.25">
      <c r="A4612" t="s">
        <v>9094</v>
      </c>
      <c r="B4612" t="s">
        <v>9093</v>
      </c>
    </row>
    <row r="4613" spans="1:2" x14ac:dyDescent="0.25">
      <c r="A4613" t="s">
        <v>74</v>
      </c>
      <c r="B4613" t="s">
        <v>9095</v>
      </c>
    </row>
    <row r="4614" spans="1:2" x14ac:dyDescent="0.25">
      <c r="A4614" t="s">
        <v>9097</v>
      </c>
      <c r="B4614" t="s">
        <v>9096</v>
      </c>
    </row>
    <row r="4615" spans="1:2" x14ac:dyDescent="0.25">
      <c r="A4615" t="s">
        <v>9099</v>
      </c>
      <c r="B4615" t="s">
        <v>9098</v>
      </c>
    </row>
    <row r="4616" spans="1:2" x14ac:dyDescent="0.25">
      <c r="A4616" t="s">
        <v>9101</v>
      </c>
      <c r="B4616" t="s">
        <v>9100</v>
      </c>
    </row>
    <row r="4617" spans="1:2" x14ac:dyDescent="0.25">
      <c r="A4617" t="s">
        <v>416</v>
      </c>
      <c r="B4617" t="s">
        <v>9102</v>
      </c>
    </row>
    <row r="4618" spans="1:2" x14ac:dyDescent="0.25">
      <c r="A4618" t="s">
        <v>9104</v>
      </c>
      <c r="B4618" t="s">
        <v>9103</v>
      </c>
    </row>
    <row r="4619" spans="1:2" x14ac:dyDescent="0.25">
      <c r="A4619" t="s">
        <v>761</v>
      </c>
      <c r="B4619" t="s">
        <v>9105</v>
      </c>
    </row>
    <row r="4620" spans="1:2" x14ac:dyDescent="0.25">
      <c r="A4620" t="s">
        <v>9107</v>
      </c>
      <c r="B4620" t="s">
        <v>9106</v>
      </c>
    </row>
    <row r="4621" spans="1:2" x14ac:dyDescent="0.25">
      <c r="A4621" t="s">
        <v>9109</v>
      </c>
      <c r="B4621" t="s">
        <v>9108</v>
      </c>
    </row>
    <row r="4622" spans="1:2" x14ac:dyDescent="0.25">
      <c r="A4622" t="s">
        <v>9111</v>
      </c>
      <c r="B4622" t="s">
        <v>9110</v>
      </c>
    </row>
    <row r="4623" spans="1:2" x14ac:dyDescent="0.25">
      <c r="A4623" t="s">
        <v>9113</v>
      </c>
      <c r="B4623" t="s">
        <v>9112</v>
      </c>
    </row>
    <row r="4624" spans="1:2" x14ac:dyDescent="0.25">
      <c r="A4624" t="s">
        <v>9115</v>
      </c>
      <c r="B4624" t="s">
        <v>9114</v>
      </c>
    </row>
    <row r="4625" spans="1:2" x14ac:dyDescent="0.25">
      <c r="A4625" t="s">
        <v>9117</v>
      </c>
      <c r="B4625" t="s">
        <v>9116</v>
      </c>
    </row>
    <row r="4626" spans="1:2" x14ac:dyDescent="0.25">
      <c r="A4626" t="s">
        <v>9119</v>
      </c>
      <c r="B4626" t="s">
        <v>9118</v>
      </c>
    </row>
    <row r="4627" spans="1:2" x14ac:dyDescent="0.25">
      <c r="A4627" t="s">
        <v>9121</v>
      </c>
      <c r="B4627" t="s">
        <v>9120</v>
      </c>
    </row>
    <row r="4628" spans="1:2" x14ac:dyDescent="0.25">
      <c r="A4628" t="s">
        <v>9123</v>
      </c>
      <c r="B4628" t="s">
        <v>9122</v>
      </c>
    </row>
    <row r="4629" spans="1:2" x14ac:dyDescent="0.25">
      <c r="A4629" t="s">
        <v>9125</v>
      </c>
      <c r="B4629" t="s">
        <v>9124</v>
      </c>
    </row>
    <row r="4630" spans="1:2" x14ac:dyDescent="0.25">
      <c r="A4630" t="s">
        <v>9127</v>
      </c>
      <c r="B4630" t="s">
        <v>9126</v>
      </c>
    </row>
    <row r="4631" spans="1:2" x14ac:dyDescent="0.25">
      <c r="A4631" t="s">
        <v>9129</v>
      </c>
      <c r="B4631" t="s">
        <v>9128</v>
      </c>
    </row>
    <row r="4632" spans="1:2" x14ac:dyDescent="0.25">
      <c r="A4632" t="s">
        <v>9131</v>
      </c>
      <c r="B4632" t="s">
        <v>9130</v>
      </c>
    </row>
    <row r="4633" spans="1:2" x14ac:dyDescent="0.25">
      <c r="A4633" t="s">
        <v>9133</v>
      </c>
      <c r="B4633" t="s">
        <v>9132</v>
      </c>
    </row>
    <row r="4634" spans="1:2" x14ac:dyDescent="0.25">
      <c r="A4634" t="s">
        <v>9135</v>
      </c>
      <c r="B4634" t="s">
        <v>9134</v>
      </c>
    </row>
    <row r="4635" spans="1:2" x14ac:dyDescent="0.25">
      <c r="A4635" t="s">
        <v>9137</v>
      </c>
      <c r="B4635" t="s">
        <v>9136</v>
      </c>
    </row>
    <row r="4636" spans="1:2" x14ac:dyDescent="0.25">
      <c r="A4636" t="s">
        <v>9139</v>
      </c>
      <c r="B4636" t="s">
        <v>9138</v>
      </c>
    </row>
    <row r="4637" spans="1:2" x14ac:dyDescent="0.25">
      <c r="A4637" t="s">
        <v>75</v>
      </c>
      <c r="B4637" t="s">
        <v>9140</v>
      </c>
    </row>
    <row r="4638" spans="1:2" x14ac:dyDescent="0.25">
      <c r="A4638" t="s">
        <v>9142</v>
      </c>
      <c r="B4638" t="s">
        <v>9141</v>
      </c>
    </row>
    <row r="4639" spans="1:2" x14ac:dyDescent="0.25">
      <c r="A4639" t="s">
        <v>9144</v>
      </c>
      <c r="B4639" t="s">
        <v>9143</v>
      </c>
    </row>
    <row r="4640" spans="1:2" x14ac:dyDescent="0.25">
      <c r="A4640" t="s">
        <v>9146</v>
      </c>
      <c r="B4640" t="s">
        <v>9145</v>
      </c>
    </row>
    <row r="4641" spans="1:2" x14ac:dyDescent="0.25">
      <c r="A4641" t="s">
        <v>9148</v>
      </c>
      <c r="B4641" t="s">
        <v>9147</v>
      </c>
    </row>
    <row r="4642" spans="1:2" x14ac:dyDescent="0.25">
      <c r="A4642" t="s">
        <v>9150</v>
      </c>
      <c r="B4642" t="s">
        <v>9149</v>
      </c>
    </row>
    <row r="4643" spans="1:2" x14ac:dyDescent="0.25">
      <c r="A4643" t="s">
        <v>9152</v>
      </c>
      <c r="B4643" t="s">
        <v>9151</v>
      </c>
    </row>
    <row r="4644" spans="1:2" x14ac:dyDescent="0.25">
      <c r="A4644" t="s">
        <v>9154</v>
      </c>
      <c r="B4644" t="s">
        <v>9153</v>
      </c>
    </row>
    <row r="4645" spans="1:2" x14ac:dyDescent="0.25">
      <c r="A4645" t="s">
        <v>9156</v>
      </c>
      <c r="B4645" t="s">
        <v>9155</v>
      </c>
    </row>
    <row r="4646" spans="1:2" x14ac:dyDescent="0.25">
      <c r="A4646" t="s">
        <v>9158</v>
      </c>
      <c r="B4646" t="s">
        <v>9157</v>
      </c>
    </row>
    <row r="4647" spans="1:2" x14ac:dyDescent="0.25">
      <c r="A4647" t="s">
        <v>7834</v>
      </c>
      <c r="B4647" t="s">
        <v>9159</v>
      </c>
    </row>
    <row r="4648" spans="1:2" x14ac:dyDescent="0.25">
      <c r="A4648" t="s">
        <v>9161</v>
      </c>
      <c r="B4648" t="s">
        <v>9160</v>
      </c>
    </row>
    <row r="4649" spans="1:2" x14ac:dyDescent="0.25">
      <c r="A4649" t="s">
        <v>9163</v>
      </c>
      <c r="B4649" t="s">
        <v>9162</v>
      </c>
    </row>
    <row r="4650" spans="1:2" x14ac:dyDescent="0.25">
      <c r="A4650" t="s">
        <v>9165</v>
      </c>
      <c r="B4650" t="s">
        <v>9164</v>
      </c>
    </row>
    <row r="4651" spans="1:2" x14ac:dyDescent="0.25">
      <c r="A4651" t="s">
        <v>9167</v>
      </c>
      <c r="B4651" t="s">
        <v>9166</v>
      </c>
    </row>
    <row r="4652" spans="1:2" x14ac:dyDescent="0.25">
      <c r="A4652" t="s">
        <v>9169</v>
      </c>
      <c r="B4652" t="s">
        <v>9168</v>
      </c>
    </row>
    <row r="4653" spans="1:2" x14ac:dyDescent="0.25">
      <c r="A4653" t="s">
        <v>9171</v>
      </c>
      <c r="B4653" t="s">
        <v>9170</v>
      </c>
    </row>
    <row r="4654" spans="1:2" x14ac:dyDescent="0.25">
      <c r="A4654" t="s">
        <v>9173</v>
      </c>
      <c r="B4654" t="s">
        <v>9172</v>
      </c>
    </row>
    <row r="4655" spans="1:2" x14ac:dyDescent="0.25">
      <c r="A4655" t="s">
        <v>9175</v>
      </c>
      <c r="B4655" t="s">
        <v>9174</v>
      </c>
    </row>
    <row r="4656" spans="1:2" x14ac:dyDescent="0.25">
      <c r="A4656" t="s">
        <v>1516</v>
      </c>
      <c r="B4656" t="s">
        <v>9176</v>
      </c>
    </row>
    <row r="4657" spans="1:2" x14ac:dyDescent="0.25">
      <c r="A4657" t="s">
        <v>9178</v>
      </c>
      <c r="B4657" t="s">
        <v>9177</v>
      </c>
    </row>
    <row r="4658" spans="1:2" x14ac:dyDescent="0.25">
      <c r="A4658" t="s">
        <v>9180</v>
      </c>
      <c r="B4658" t="s">
        <v>9179</v>
      </c>
    </row>
    <row r="4659" spans="1:2" x14ac:dyDescent="0.25">
      <c r="A4659" t="s">
        <v>9182</v>
      </c>
      <c r="B4659" t="s">
        <v>9181</v>
      </c>
    </row>
    <row r="4660" spans="1:2" x14ac:dyDescent="0.25">
      <c r="A4660" t="s">
        <v>9184</v>
      </c>
      <c r="B4660" t="s">
        <v>9183</v>
      </c>
    </row>
    <row r="4661" spans="1:2" x14ac:dyDescent="0.25">
      <c r="A4661" t="s">
        <v>9186</v>
      </c>
      <c r="B4661" t="s">
        <v>9185</v>
      </c>
    </row>
    <row r="4662" spans="1:2" x14ac:dyDescent="0.25">
      <c r="A4662" t="s">
        <v>9188</v>
      </c>
      <c r="B4662" t="s">
        <v>9187</v>
      </c>
    </row>
    <row r="4663" spans="1:2" x14ac:dyDescent="0.25">
      <c r="A4663" t="s">
        <v>9190</v>
      </c>
      <c r="B4663" t="s">
        <v>9189</v>
      </c>
    </row>
    <row r="4664" spans="1:2" x14ac:dyDescent="0.25">
      <c r="A4664" t="s">
        <v>9192</v>
      </c>
      <c r="B4664" t="s">
        <v>9191</v>
      </c>
    </row>
    <row r="4665" spans="1:2" x14ac:dyDescent="0.25">
      <c r="A4665" t="s">
        <v>9194</v>
      </c>
      <c r="B4665" t="s">
        <v>9193</v>
      </c>
    </row>
    <row r="4666" spans="1:2" x14ac:dyDescent="0.25">
      <c r="A4666" t="s">
        <v>76</v>
      </c>
      <c r="B4666" t="s">
        <v>9195</v>
      </c>
    </row>
    <row r="4667" spans="1:2" x14ac:dyDescent="0.25">
      <c r="A4667" t="s">
        <v>9197</v>
      </c>
      <c r="B4667" t="s">
        <v>9196</v>
      </c>
    </row>
    <row r="4668" spans="1:2" x14ac:dyDescent="0.25">
      <c r="A4668" t="s">
        <v>9199</v>
      </c>
      <c r="B4668" t="s">
        <v>9198</v>
      </c>
    </row>
    <row r="4669" spans="1:2" x14ac:dyDescent="0.25">
      <c r="A4669" t="s">
        <v>807</v>
      </c>
      <c r="B4669" t="s">
        <v>9200</v>
      </c>
    </row>
    <row r="4670" spans="1:2" x14ac:dyDescent="0.25">
      <c r="A4670" t="s">
        <v>9202</v>
      </c>
      <c r="B4670" t="s">
        <v>9201</v>
      </c>
    </row>
    <row r="4671" spans="1:2" x14ac:dyDescent="0.25">
      <c r="A4671" t="s">
        <v>9204</v>
      </c>
      <c r="B4671" t="s">
        <v>9203</v>
      </c>
    </row>
    <row r="4672" spans="1:2" x14ac:dyDescent="0.25">
      <c r="A4672" t="s">
        <v>2673</v>
      </c>
      <c r="B4672" t="s">
        <v>9205</v>
      </c>
    </row>
    <row r="4673" spans="1:2" x14ac:dyDescent="0.25">
      <c r="A4673" t="s">
        <v>9207</v>
      </c>
      <c r="B4673" t="s">
        <v>9206</v>
      </c>
    </row>
    <row r="4674" spans="1:2" x14ac:dyDescent="0.25">
      <c r="A4674" t="s">
        <v>9209</v>
      </c>
      <c r="B4674" t="s">
        <v>9208</v>
      </c>
    </row>
    <row r="4675" spans="1:2" x14ac:dyDescent="0.25">
      <c r="A4675" t="s">
        <v>9211</v>
      </c>
      <c r="B4675" t="s">
        <v>9210</v>
      </c>
    </row>
    <row r="4676" spans="1:2" x14ac:dyDescent="0.25">
      <c r="A4676" t="s">
        <v>9213</v>
      </c>
      <c r="B4676" t="s">
        <v>9212</v>
      </c>
    </row>
    <row r="4677" spans="1:2" x14ac:dyDescent="0.25">
      <c r="A4677" t="s">
        <v>9215</v>
      </c>
      <c r="B4677" t="s">
        <v>9214</v>
      </c>
    </row>
    <row r="4678" spans="1:2" x14ac:dyDescent="0.25">
      <c r="A4678" t="s">
        <v>9217</v>
      </c>
      <c r="B4678" t="s">
        <v>9216</v>
      </c>
    </row>
    <row r="4679" spans="1:2" x14ac:dyDescent="0.25">
      <c r="A4679" t="s">
        <v>9219</v>
      </c>
      <c r="B4679" t="s">
        <v>9218</v>
      </c>
    </row>
    <row r="4680" spans="1:2" x14ac:dyDescent="0.25">
      <c r="A4680" t="s">
        <v>9221</v>
      </c>
      <c r="B4680" t="s">
        <v>9220</v>
      </c>
    </row>
    <row r="4681" spans="1:2" x14ac:dyDescent="0.25">
      <c r="A4681" t="s">
        <v>9223</v>
      </c>
      <c r="B4681" t="s">
        <v>9222</v>
      </c>
    </row>
    <row r="4682" spans="1:2" x14ac:dyDescent="0.25">
      <c r="A4682" t="s">
        <v>9225</v>
      </c>
      <c r="B4682" t="s">
        <v>9224</v>
      </c>
    </row>
    <row r="4683" spans="1:2" x14ac:dyDescent="0.25">
      <c r="A4683" t="s">
        <v>9227</v>
      </c>
      <c r="B4683" t="s">
        <v>9226</v>
      </c>
    </row>
    <row r="4684" spans="1:2" x14ac:dyDescent="0.25">
      <c r="A4684" t="s">
        <v>9229</v>
      </c>
      <c r="B4684" t="s">
        <v>9228</v>
      </c>
    </row>
    <row r="4685" spans="1:2" x14ac:dyDescent="0.25">
      <c r="A4685" t="s">
        <v>9231</v>
      </c>
      <c r="B4685" t="s">
        <v>9230</v>
      </c>
    </row>
    <row r="4686" spans="1:2" x14ac:dyDescent="0.25">
      <c r="A4686" t="s">
        <v>9233</v>
      </c>
      <c r="B4686" t="s">
        <v>9232</v>
      </c>
    </row>
    <row r="4687" spans="1:2" x14ac:dyDescent="0.25">
      <c r="A4687" t="s">
        <v>9235</v>
      </c>
      <c r="B4687" t="s">
        <v>9234</v>
      </c>
    </row>
    <row r="4688" spans="1:2" x14ac:dyDescent="0.25">
      <c r="A4688" t="s">
        <v>9237</v>
      </c>
      <c r="B4688" t="s">
        <v>9236</v>
      </c>
    </row>
    <row r="4689" spans="1:2" x14ac:dyDescent="0.25">
      <c r="A4689" t="s">
        <v>9239</v>
      </c>
      <c r="B4689" t="s">
        <v>9238</v>
      </c>
    </row>
    <row r="4690" spans="1:2" x14ac:dyDescent="0.25">
      <c r="A4690" t="s">
        <v>9241</v>
      </c>
      <c r="B4690" t="s">
        <v>9240</v>
      </c>
    </row>
    <row r="4691" spans="1:2" x14ac:dyDescent="0.25">
      <c r="A4691" t="s">
        <v>9243</v>
      </c>
      <c r="B4691" t="s">
        <v>9242</v>
      </c>
    </row>
    <row r="4692" spans="1:2" x14ac:dyDescent="0.25">
      <c r="A4692" t="s">
        <v>9245</v>
      </c>
      <c r="B4692" t="s">
        <v>9244</v>
      </c>
    </row>
    <row r="4693" spans="1:2" x14ac:dyDescent="0.25">
      <c r="A4693" t="s">
        <v>9247</v>
      </c>
      <c r="B4693" t="s">
        <v>9246</v>
      </c>
    </row>
    <row r="4694" spans="1:2" x14ac:dyDescent="0.25">
      <c r="A4694" t="s">
        <v>9249</v>
      </c>
      <c r="B4694" t="s">
        <v>9248</v>
      </c>
    </row>
    <row r="4695" spans="1:2" x14ac:dyDescent="0.25">
      <c r="A4695" t="s">
        <v>9251</v>
      </c>
      <c r="B4695" t="s">
        <v>9250</v>
      </c>
    </row>
    <row r="4696" spans="1:2" x14ac:dyDescent="0.25">
      <c r="A4696" t="s">
        <v>9253</v>
      </c>
      <c r="B4696" t="s">
        <v>9252</v>
      </c>
    </row>
    <row r="4697" spans="1:2" x14ac:dyDescent="0.25">
      <c r="A4697" t="s">
        <v>9255</v>
      </c>
      <c r="B4697" t="s">
        <v>9254</v>
      </c>
    </row>
    <row r="4698" spans="1:2" x14ac:dyDescent="0.25">
      <c r="A4698" t="s">
        <v>9257</v>
      </c>
      <c r="B4698" t="s">
        <v>9256</v>
      </c>
    </row>
    <row r="4699" spans="1:2" x14ac:dyDescent="0.25">
      <c r="A4699" t="s">
        <v>9259</v>
      </c>
      <c r="B4699" t="s">
        <v>9258</v>
      </c>
    </row>
    <row r="4700" spans="1:2" x14ac:dyDescent="0.25">
      <c r="A4700" t="s">
        <v>9261</v>
      </c>
      <c r="B4700" t="s">
        <v>9260</v>
      </c>
    </row>
    <row r="4701" spans="1:2" x14ac:dyDescent="0.25">
      <c r="A4701" t="s">
        <v>9263</v>
      </c>
      <c r="B4701" t="s">
        <v>9262</v>
      </c>
    </row>
    <row r="4702" spans="1:2" x14ac:dyDescent="0.25">
      <c r="A4702" t="s">
        <v>9265</v>
      </c>
      <c r="B4702" t="s">
        <v>9264</v>
      </c>
    </row>
    <row r="4703" spans="1:2" x14ac:dyDescent="0.25">
      <c r="A4703" t="s">
        <v>9267</v>
      </c>
      <c r="B4703" t="s">
        <v>9266</v>
      </c>
    </row>
    <row r="4704" spans="1:2" x14ac:dyDescent="0.25">
      <c r="A4704" t="s">
        <v>819</v>
      </c>
      <c r="B4704" t="s">
        <v>9268</v>
      </c>
    </row>
    <row r="4705" spans="1:2" x14ac:dyDescent="0.25">
      <c r="A4705" t="s">
        <v>9270</v>
      </c>
      <c r="B4705" t="s">
        <v>9269</v>
      </c>
    </row>
    <row r="4706" spans="1:2" x14ac:dyDescent="0.25">
      <c r="A4706" t="s">
        <v>9272</v>
      </c>
      <c r="B4706" t="s">
        <v>9271</v>
      </c>
    </row>
    <row r="4707" spans="1:2" x14ac:dyDescent="0.25">
      <c r="A4707" t="s">
        <v>9274</v>
      </c>
      <c r="B4707" t="s">
        <v>9273</v>
      </c>
    </row>
    <row r="4708" spans="1:2" x14ac:dyDescent="0.25">
      <c r="A4708" t="s">
        <v>9276</v>
      </c>
      <c r="B4708" t="s">
        <v>9275</v>
      </c>
    </row>
    <row r="4709" spans="1:2" x14ac:dyDescent="0.25">
      <c r="A4709" t="s">
        <v>99</v>
      </c>
      <c r="B4709" t="s">
        <v>9277</v>
      </c>
    </row>
    <row r="4710" spans="1:2" x14ac:dyDescent="0.25">
      <c r="A4710" t="s">
        <v>9279</v>
      </c>
      <c r="B4710" t="s">
        <v>9278</v>
      </c>
    </row>
    <row r="4711" spans="1:2" x14ac:dyDescent="0.25">
      <c r="A4711" t="s">
        <v>9281</v>
      </c>
      <c r="B4711" t="s">
        <v>9280</v>
      </c>
    </row>
    <row r="4712" spans="1:2" x14ac:dyDescent="0.25">
      <c r="A4712" t="s">
        <v>9283</v>
      </c>
      <c r="B4712" t="s">
        <v>9282</v>
      </c>
    </row>
    <row r="4713" spans="1:2" x14ac:dyDescent="0.25">
      <c r="A4713" t="s">
        <v>9285</v>
      </c>
      <c r="B4713" t="s">
        <v>9284</v>
      </c>
    </row>
    <row r="4714" spans="1:2" x14ac:dyDescent="0.25">
      <c r="A4714" t="s">
        <v>9287</v>
      </c>
      <c r="B4714" t="s">
        <v>9286</v>
      </c>
    </row>
    <row r="4715" spans="1:2" x14ac:dyDescent="0.25">
      <c r="A4715" t="s">
        <v>9289</v>
      </c>
      <c r="B4715" t="s">
        <v>9288</v>
      </c>
    </row>
    <row r="4716" spans="1:2" x14ac:dyDescent="0.25">
      <c r="A4716" t="s">
        <v>9291</v>
      </c>
      <c r="B4716" t="s">
        <v>9290</v>
      </c>
    </row>
    <row r="4717" spans="1:2" x14ac:dyDescent="0.25">
      <c r="A4717" t="s">
        <v>9293</v>
      </c>
      <c r="B4717" t="s">
        <v>9292</v>
      </c>
    </row>
    <row r="4718" spans="1:2" x14ac:dyDescent="0.25">
      <c r="A4718" t="s">
        <v>1143</v>
      </c>
      <c r="B4718" t="s">
        <v>9294</v>
      </c>
    </row>
    <row r="4719" spans="1:2" x14ac:dyDescent="0.25">
      <c r="A4719" t="s">
        <v>7924</v>
      </c>
      <c r="B4719" t="s">
        <v>9295</v>
      </c>
    </row>
    <row r="4720" spans="1:2" x14ac:dyDescent="0.25">
      <c r="A4720" t="s">
        <v>9297</v>
      </c>
      <c r="B4720" t="s">
        <v>9296</v>
      </c>
    </row>
    <row r="4721" spans="1:2" x14ac:dyDescent="0.25">
      <c r="A4721" t="s">
        <v>9299</v>
      </c>
      <c r="B4721" t="s">
        <v>9298</v>
      </c>
    </row>
    <row r="4722" spans="1:2" x14ac:dyDescent="0.25">
      <c r="A4722" t="s">
        <v>9301</v>
      </c>
      <c r="B4722" t="s">
        <v>9300</v>
      </c>
    </row>
    <row r="4723" spans="1:2" x14ac:dyDescent="0.25">
      <c r="A4723" t="s">
        <v>9303</v>
      </c>
      <c r="B4723" t="s">
        <v>9302</v>
      </c>
    </row>
    <row r="4724" spans="1:2" x14ac:dyDescent="0.25">
      <c r="A4724" t="s">
        <v>9305</v>
      </c>
      <c r="B4724" t="s">
        <v>9304</v>
      </c>
    </row>
    <row r="4725" spans="1:2" x14ac:dyDescent="0.25">
      <c r="A4725" t="s">
        <v>9307</v>
      </c>
      <c r="B4725" t="s">
        <v>9306</v>
      </c>
    </row>
    <row r="4726" spans="1:2" x14ac:dyDescent="0.25">
      <c r="A4726" t="s">
        <v>9309</v>
      </c>
      <c r="B4726" t="s">
        <v>9308</v>
      </c>
    </row>
    <row r="4727" spans="1:2" x14ac:dyDescent="0.25">
      <c r="A4727" t="s">
        <v>9311</v>
      </c>
      <c r="B4727" t="s">
        <v>9310</v>
      </c>
    </row>
    <row r="4728" spans="1:2" x14ac:dyDescent="0.25">
      <c r="A4728" t="s">
        <v>9313</v>
      </c>
      <c r="B4728" t="s">
        <v>9312</v>
      </c>
    </row>
    <row r="4729" spans="1:2" x14ac:dyDescent="0.25">
      <c r="A4729" t="s">
        <v>9315</v>
      </c>
      <c r="B4729" t="s">
        <v>9314</v>
      </c>
    </row>
    <row r="4730" spans="1:2" x14ac:dyDescent="0.25">
      <c r="A4730" t="s">
        <v>9317</v>
      </c>
      <c r="B4730" t="s">
        <v>9316</v>
      </c>
    </row>
    <row r="4731" spans="1:2" x14ac:dyDescent="0.25">
      <c r="A4731" t="s">
        <v>9319</v>
      </c>
      <c r="B4731" t="s">
        <v>9318</v>
      </c>
    </row>
    <row r="4732" spans="1:2" x14ac:dyDescent="0.25">
      <c r="A4732" t="s">
        <v>9321</v>
      </c>
      <c r="B4732" t="s">
        <v>9320</v>
      </c>
    </row>
    <row r="4733" spans="1:2" x14ac:dyDescent="0.25">
      <c r="A4733" t="s">
        <v>9323</v>
      </c>
      <c r="B4733" t="s">
        <v>9322</v>
      </c>
    </row>
    <row r="4734" spans="1:2" x14ac:dyDescent="0.25">
      <c r="A4734" t="s">
        <v>258</v>
      </c>
      <c r="B4734" t="s">
        <v>9324</v>
      </c>
    </row>
    <row r="4735" spans="1:2" x14ac:dyDescent="0.25">
      <c r="A4735" t="s">
        <v>9326</v>
      </c>
      <c r="B4735" t="s">
        <v>9325</v>
      </c>
    </row>
    <row r="4736" spans="1:2" x14ac:dyDescent="0.25">
      <c r="A4736" t="s">
        <v>9328</v>
      </c>
      <c r="B4736" t="s">
        <v>9327</v>
      </c>
    </row>
    <row r="4737" spans="1:2" x14ac:dyDescent="0.25">
      <c r="A4737" t="s">
        <v>9330</v>
      </c>
      <c r="B4737" t="s">
        <v>9329</v>
      </c>
    </row>
    <row r="4738" spans="1:2" x14ac:dyDescent="0.25">
      <c r="A4738" t="s">
        <v>9332</v>
      </c>
      <c r="B4738" t="s">
        <v>9331</v>
      </c>
    </row>
    <row r="4739" spans="1:2" x14ac:dyDescent="0.25">
      <c r="A4739" t="s">
        <v>9334</v>
      </c>
      <c r="B4739" t="s">
        <v>9333</v>
      </c>
    </row>
    <row r="4740" spans="1:2" x14ac:dyDescent="0.25">
      <c r="A4740" t="s">
        <v>9336</v>
      </c>
      <c r="B4740" t="s">
        <v>9335</v>
      </c>
    </row>
    <row r="4741" spans="1:2" x14ac:dyDescent="0.25">
      <c r="A4741" t="s">
        <v>9338</v>
      </c>
      <c r="B4741" t="s">
        <v>9337</v>
      </c>
    </row>
    <row r="4742" spans="1:2" x14ac:dyDescent="0.25">
      <c r="A4742" t="s">
        <v>9340</v>
      </c>
      <c r="B4742" t="s">
        <v>9339</v>
      </c>
    </row>
    <row r="4743" spans="1:2" x14ac:dyDescent="0.25">
      <c r="A4743" t="s">
        <v>77</v>
      </c>
      <c r="B4743" t="s">
        <v>9341</v>
      </c>
    </row>
    <row r="4744" spans="1:2" x14ac:dyDescent="0.25">
      <c r="A4744" t="s">
        <v>9343</v>
      </c>
      <c r="B4744" t="s">
        <v>9342</v>
      </c>
    </row>
    <row r="4745" spans="1:2" x14ac:dyDescent="0.25">
      <c r="A4745" t="s">
        <v>9345</v>
      </c>
      <c r="B4745" t="s">
        <v>9344</v>
      </c>
    </row>
    <row r="4746" spans="1:2" x14ac:dyDescent="0.25">
      <c r="A4746" t="s">
        <v>9347</v>
      </c>
      <c r="B4746" t="s">
        <v>9346</v>
      </c>
    </row>
    <row r="4747" spans="1:2" x14ac:dyDescent="0.25">
      <c r="A4747" t="s">
        <v>9349</v>
      </c>
      <c r="B4747" t="s">
        <v>9348</v>
      </c>
    </row>
    <row r="4748" spans="1:2" x14ac:dyDescent="0.25">
      <c r="A4748" t="s">
        <v>9351</v>
      </c>
      <c r="B4748" t="s">
        <v>9350</v>
      </c>
    </row>
    <row r="4749" spans="1:2" x14ac:dyDescent="0.25">
      <c r="A4749" t="s">
        <v>9353</v>
      </c>
      <c r="B4749" t="s">
        <v>9352</v>
      </c>
    </row>
    <row r="4750" spans="1:2" x14ac:dyDescent="0.25">
      <c r="A4750" t="s">
        <v>9355</v>
      </c>
      <c r="B4750" t="s">
        <v>9354</v>
      </c>
    </row>
    <row r="4751" spans="1:2" x14ac:dyDescent="0.25">
      <c r="A4751" t="s">
        <v>9357</v>
      </c>
      <c r="B4751" t="s">
        <v>9356</v>
      </c>
    </row>
    <row r="4752" spans="1:2" x14ac:dyDescent="0.25">
      <c r="A4752" t="s">
        <v>9359</v>
      </c>
      <c r="B4752" t="s">
        <v>9358</v>
      </c>
    </row>
    <row r="4753" spans="1:2" x14ac:dyDescent="0.25">
      <c r="A4753" t="s">
        <v>9361</v>
      </c>
      <c r="B4753" t="s">
        <v>9360</v>
      </c>
    </row>
    <row r="4754" spans="1:2" x14ac:dyDescent="0.25">
      <c r="A4754" t="s">
        <v>9363</v>
      </c>
      <c r="B4754" t="s">
        <v>9362</v>
      </c>
    </row>
    <row r="4755" spans="1:2" x14ac:dyDescent="0.25">
      <c r="A4755" t="s">
        <v>98</v>
      </c>
      <c r="B4755" t="s">
        <v>9364</v>
      </c>
    </row>
    <row r="4756" spans="1:2" x14ac:dyDescent="0.25">
      <c r="A4756" t="s">
        <v>9366</v>
      </c>
      <c r="B4756" t="s">
        <v>9365</v>
      </c>
    </row>
    <row r="4757" spans="1:2" x14ac:dyDescent="0.25">
      <c r="A4757" t="s">
        <v>9368</v>
      </c>
      <c r="B4757" t="s">
        <v>9367</v>
      </c>
    </row>
    <row r="4758" spans="1:2" x14ac:dyDescent="0.25">
      <c r="A4758" t="s">
        <v>9370</v>
      </c>
      <c r="B4758" t="s">
        <v>9369</v>
      </c>
    </row>
    <row r="4759" spans="1:2" x14ac:dyDescent="0.25">
      <c r="A4759" t="s">
        <v>9372</v>
      </c>
      <c r="B4759" t="s">
        <v>9371</v>
      </c>
    </row>
    <row r="4760" spans="1:2" x14ac:dyDescent="0.25">
      <c r="A4760" t="s">
        <v>9374</v>
      </c>
      <c r="B4760" t="s">
        <v>9373</v>
      </c>
    </row>
    <row r="4761" spans="1:2" x14ac:dyDescent="0.25">
      <c r="A4761" t="s">
        <v>9376</v>
      </c>
      <c r="B4761" t="s">
        <v>9375</v>
      </c>
    </row>
    <row r="4762" spans="1:2" x14ac:dyDescent="0.25">
      <c r="A4762" t="s">
        <v>9378</v>
      </c>
      <c r="B4762" t="s">
        <v>9377</v>
      </c>
    </row>
    <row r="4763" spans="1:2" x14ac:dyDescent="0.25">
      <c r="A4763" t="s">
        <v>9380</v>
      </c>
      <c r="B4763" t="s">
        <v>9379</v>
      </c>
    </row>
    <row r="4764" spans="1:2" x14ac:dyDescent="0.25">
      <c r="A4764" t="s">
        <v>9382</v>
      </c>
      <c r="B4764" t="s">
        <v>9381</v>
      </c>
    </row>
    <row r="4765" spans="1:2" x14ac:dyDescent="0.25">
      <c r="A4765" t="s">
        <v>9384</v>
      </c>
      <c r="B4765" t="s">
        <v>9383</v>
      </c>
    </row>
    <row r="4766" spans="1:2" x14ac:dyDescent="0.25">
      <c r="A4766" t="s">
        <v>9386</v>
      </c>
      <c r="B4766" t="s">
        <v>9385</v>
      </c>
    </row>
    <row r="4767" spans="1:2" x14ac:dyDescent="0.25">
      <c r="A4767" t="s">
        <v>9388</v>
      </c>
      <c r="B4767" t="s">
        <v>9387</v>
      </c>
    </row>
    <row r="4768" spans="1:2" x14ac:dyDescent="0.25">
      <c r="A4768" t="s">
        <v>9390</v>
      </c>
      <c r="B4768" t="s">
        <v>9389</v>
      </c>
    </row>
    <row r="4769" spans="1:2" x14ac:dyDescent="0.25">
      <c r="A4769" t="s">
        <v>9392</v>
      </c>
      <c r="B4769" t="s">
        <v>9391</v>
      </c>
    </row>
    <row r="4770" spans="1:2" x14ac:dyDescent="0.25">
      <c r="A4770" t="s">
        <v>9394</v>
      </c>
      <c r="B4770" t="s">
        <v>9393</v>
      </c>
    </row>
    <row r="4771" spans="1:2" x14ac:dyDescent="0.25">
      <c r="A4771" t="s">
        <v>9396</v>
      </c>
      <c r="B4771" t="s">
        <v>9395</v>
      </c>
    </row>
    <row r="4772" spans="1:2" x14ac:dyDescent="0.25">
      <c r="A4772" t="s">
        <v>9398</v>
      </c>
      <c r="B4772" t="s">
        <v>9397</v>
      </c>
    </row>
    <row r="4773" spans="1:2" x14ac:dyDescent="0.25">
      <c r="A4773" t="s">
        <v>9400</v>
      </c>
      <c r="B4773" t="s">
        <v>9399</v>
      </c>
    </row>
    <row r="4774" spans="1:2" x14ac:dyDescent="0.25">
      <c r="A4774" t="s">
        <v>9402</v>
      </c>
      <c r="B4774" t="s">
        <v>9401</v>
      </c>
    </row>
    <row r="4775" spans="1:2" x14ac:dyDescent="0.25">
      <c r="A4775" t="s">
        <v>9404</v>
      </c>
      <c r="B4775" t="s">
        <v>9403</v>
      </c>
    </row>
    <row r="4776" spans="1:2" x14ac:dyDescent="0.25">
      <c r="A4776" t="s">
        <v>9406</v>
      </c>
      <c r="B4776" t="s">
        <v>9405</v>
      </c>
    </row>
    <row r="4777" spans="1:2" x14ac:dyDescent="0.25">
      <c r="A4777" t="s">
        <v>9408</v>
      </c>
      <c r="B4777" t="s">
        <v>9407</v>
      </c>
    </row>
    <row r="4778" spans="1:2" x14ac:dyDescent="0.25">
      <c r="A4778" t="s">
        <v>9410</v>
      </c>
      <c r="B4778" t="s">
        <v>9409</v>
      </c>
    </row>
    <row r="4779" spans="1:2" x14ac:dyDescent="0.25">
      <c r="A4779" t="s">
        <v>9412</v>
      </c>
      <c r="B4779" t="s">
        <v>9411</v>
      </c>
    </row>
    <row r="4780" spans="1:2" x14ac:dyDescent="0.25">
      <c r="A4780" t="s">
        <v>9414</v>
      </c>
      <c r="B4780" t="s">
        <v>9413</v>
      </c>
    </row>
    <row r="4781" spans="1:2" x14ac:dyDescent="0.25">
      <c r="A4781" t="s">
        <v>9416</v>
      </c>
      <c r="B4781" t="s">
        <v>9415</v>
      </c>
    </row>
    <row r="4782" spans="1:2" x14ac:dyDescent="0.25">
      <c r="A4782" t="s">
        <v>9418</v>
      </c>
      <c r="B4782" t="s">
        <v>9417</v>
      </c>
    </row>
    <row r="4783" spans="1:2" x14ac:dyDescent="0.25">
      <c r="A4783" t="s">
        <v>9420</v>
      </c>
      <c r="B4783" t="s">
        <v>9419</v>
      </c>
    </row>
    <row r="4784" spans="1:2" x14ac:dyDescent="0.25">
      <c r="A4784" t="s">
        <v>9422</v>
      </c>
      <c r="B4784" t="s">
        <v>9421</v>
      </c>
    </row>
    <row r="4785" spans="1:2" x14ac:dyDescent="0.25">
      <c r="A4785" t="s">
        <v>9424</v>
      </c>
      <c r="B4785" t="s">
        <v>9423</v>
      </c>
    </row>
    <row r="4786" spans="1:2" x14ac:dyDescent="0.25">
      <c r="A4786" t="s">
        <v>9426</v>
      </c>
      <c r="B4786" t="s">
        <v>9425</v>
      </c>
    </row>
    <row r="4787" spans="1:2" x14ac:dyDescent="0.25">
      <c r="A4787" t="s">
        <v>9428</v>
      </c>
      <c r="B4787" t="s">
        <v>9427</v>
      </c>
    </row>
    <row r="4788" spans="1:2" x14ac:dyDescent="0.25">
      <c r="A4788" t="s">
        <v>9430</v>
      </c>
      <c r="B4788" t="s">
        <v>9429</v>
      </c>
    </row>
    <row r="4789" spans="1:2" x14ac:dyDescent="0.25">
      <c r="A4789" t="s">
        <v>9432</v>
      </c>
      <c r="B4789" t="s">
        <v>9431</v>
      </c>
    </row>
    <row r="4790" spans="1:2" x14ac:dyDescent="0.25">
      <c r="A4790" t="s">
        <v>9434</v>
      </c>
      <c r="B4790" t="s">
        <v>9433</v>
      </c>
    </row>
    <row r="4791" spans="1:2" x14ac:dyDescent="0.25">
      <c r="A4791" t="s">
        <v>9436</v>
      </c>
      <c r="B4791" t="s">
        <v>9435</v>
      </c>
    </row>
    <row r="4792" spans="1:2" x14ac:dyDescent="0.25">
      <c r="A4792" t="s">
        <v>9438</v>
      </c>
      <c r="B4792" t="s">
        <v>9437</v>
      </c>
    </row>
    <row r="4793" spans="1:2" x14ac:dyDescent="0.25">
      <c r="A4793" t="s">
        <v>9440</v>
      </c>
      <c r="B4793" t="s">
        <v>9439</v>
      </c>
    </row>
    <row r="4794" spans="1:2" x14ac:dyDescent="0.25">
      <c r="A4794" t="s">
        <v>9442</v>
      </c>
      <c r="B4794" t="s">
        <v>9441</v>
      </c>
    </row>
    <row r="4795" spans="1:2" x14ac:dyDescent="0.25">
      <c r="A4795" t="s">
        <v>9444</v>
      </c>
      <c r="B4795" t="s">
        <v>9443</v>
      </c>
    </row>
    <row r="4796" spans="1:2" x14ac:dyDescent="0.25">
      <c r="A4796" t="s">
        <v>9446</v>
      </c>
      <c r="B4796" t="s">
        <v>9445</v>
      </c>
    </row>
    <row r="4797" spans="1:2" x14ac:dyDescent="0.25">
      <c r="A4797" t="s">
        <v>9448</v>
      </c>
      <c r="B4797" t="s">
        <v>9447</v>
      </c>
    </row>
    <row r="4798" spans="1:2" x14ac:dyDescent="0.25">
      <c r="A4798" t="s">
        <v>9450</v>
      </c>
      <c r="B4798" t="s">
        <v>9449</v>
      </c>
    </row>
    <row r="4799" spans="1:2" x14ac:dyDescent="0.25">
      <c r="A4799" t="s">
        <v>9452</v>
      </c>
      <c r="B4799" t="s">
        <v>9451</v>
      </c>
    </row>
    <row r="4800" spans="1:2" x14ac:dyDescent="0.25">
      <c r="A4800" t="s">
        <v>9454</v>
      </c>
      <c r="B4800" t="s">
        <v>9453</v>
      </c>
    </row>
    <row r="4801" spans="1:2" x14ac:dyDescent="0.25">
      <c r="A4801" t="s">
        <v>9456</v>
      </c>
      <c r="B4801" t="s">
        <v>9455</v>
      </c>
    </row>
    <row r="4802" spans="1:2" x14ac:dyDescent="0.25">
      <c r="A4802" t="s">
        <v>342</v>
      </c>
      <c r="B4802" t="s">
        <v>9457</v>
      </c>
    </row>
    <row r="4803" spans="1:2" x14ac:dyDescent="0.25">
      <c r="A4803" t="s">
        <v>9459</v>
      </c>
      <c r="B4803" t="s">
        <v>9458</v>
      </c>
    </row>
    <row r="4804" spans="1:2" x14ac:dyDescent="0.25">
      <c r="A4804" t="s">
        <v>9461</v>
      </c>
      <c r="B4804" t="s">
        <v>9460</v>
      </c>
    </row>
    <row r="4805" spans="1:2" x14ac:dyDescent="0.25">
      <c r="A4805" t="s">
        <v>9463</v>
      </c>
      <c r="B4805" t="s">
        <v>9462</v>
      </c>
    </row>
    <row r="4806" spans="1:2" x14ac:dyDescent="0.25">
      <c r="A4806" t="s">
        <v>9465</v>
      </c>
      <c r="B4806" t="s">
        <v>9464</v>
      </c>
    </row>
    <row r="4807" spans="1:2" x14ac:dyDescent="0.25">
      <c r="A4807" t="s">
        <v>9467</v>
      </c>
      <c r="B4807" t="s">
        <v>9466</v>
      </c>
    </row>
    <row r="4808" spans="1:2" x14ac:dyDescent="0.25">
      <c r="A4808" t="s">
        <v>9469</v>
      </c>
      <c r="B4808" t="s">
        <v>9468</v>
      </c>
    </row>
    <row r="4809" spans="1:2" x14ac:dyDescent="0.25">
      <c r="A4809" t="s">
        <v>9471</v>
      </c>
      <c r="B4809" t="s">
        <v>9470</v>
      </c>
    </row>
    <row r="4810" spans="1:2" x14ac:dyDescent="0.25">
      <c r="A4810" t="s">
        <v>9473</v>
      </c>
      <c r="B4810" t="s">
        <v>9472</v>
      </c>
    </row>
    <row r="4811" spans="1:2" x14ac:dyDescent="0.25">
      <c r="A4811" t="s">
        <v>9475</v>
      </c>
      <c r="B4811" t="s">
        <v>9474</v>
      </c>
    </row>
    <row r="4812" spans="1:2" x14ac:dyDescent="0.25">
      <c r="A4812" t="s">
        <v>9477</v>
      </c>
      <c r="B4812" t="s">
        <v>9476</v>
      </c>
    </row>
    <row r="4813" spans="1:2" x14ac:dyDescent="0.25">
      <c r="A4813" t="s">
        <v>2052</v>
      </c>
      <c r="B4813" t="s">
        <v>9478</v>
      </c>
    </row>
    <row r="4814" spans="1:2" x14ac:dyDescent="0.25">
      <c r="A4814" t="s">
        <v>9480</v>
      </c>
      <c r="B4814" t="s">
        <v>9479</v>
      </c>
    </row>
    <row r="4815" spans="1:2" x14ac:dyDescent="0.25">
      <c r="A4815" t="s">
        <v>9482</v>
      </c>
      <c r="B4815" t="s">
        <v>9481</v>
      </c>
    </row>
    <row r="4816" spans="1:2" x14ac:dyDescent="0.25">
      <c r="A4816" t="s">
        <v>9484</v>
      </c>
      <c r="B4816" t="s">
        <v>9483</v>
      </c>
    </row>
    <row r="4817" spans="1:2" x14ac:dyDescent="0.25">
      <c r="A4817" t="s">
        <v>9486</v>
      </c>
      <c r="B4817" t="s">
        <v>9485</v>
      </c>
    </row>
    <row r="4818" spans="1:2" x14ac:dyDescent="0.25">
      <c r="A4818" t="s">
        <v>9488</v>
      </c>
      <c r="B4818" t="s">
        <v>9487</v>
      </c>
    </row>
    <row r="4819" spans="1:2" x14ac:dyDescent="0.25">
      <c r="A4819" t="s">
        <v>9490</v>
      </c>
      <c r="B4819" t="s">
        <v>9489</v>
      </c>
    </row>
    <row r="4820" spans="1:2" x14ac:dyDescent="0.25">
      <c r="A4820" t="s">
        <v>9492</v>
      </c>
      <c r="B4820" t="s">
        <v>9491</v>
      </c>
    </row>
    <row r="4821" spans="1:2" x14ac:dyDescent="0.25">
      <c r="A4821" t="s">
        <v>78</v>
      </c>
      <c r="B4821" t="s">
        <v>9493</v>
      </c>
    </row>
    <row r="4822" spans="1:2" x14ac:dyDescent="0.25">
      <c r="A4822" t="s">
        <v>9495</v>
      </c>
      <c r="B4822" t="s">
        <v>9494</v>
      </c>
    </row>
    <row r="4823" spans="1:2" x14ac:dyDescent="0.25">
      <c r="A4823" t="s">
        <v>9497</v>
      </c>
      <c r="B4823" t="s">
        <v>9496</v>
      </c>
    </row>
    <row r="4824" spans="1:2" x14ac:dyDescent="0.25">
      <c r="A4824" t="s">
        <v>9499</v>
      </c>
      <c r="B4824" t="s">
        <v>9498</v>
      </c>
    </row>
    <row r="4825" spans="1:2" x14ac:dyDescent="0.25">
      <c r="A4825" t="s">
        <v>9501</v>
      </c>
      <c r="B4825" t="s">
        <v>9500</v>
      </c>
    </row>
    <row r="4826" spans="1:2" x14ac:dyDescent="0.25">
      <c r="A4826" t="s">
        <v>9503</v>
      </c>
      <c r="B4826" t="s">
        <v>9502</v>
      </c>
    </row>
    <row r="4827" spans="1:2" x14ac:dyDescent="0.25">
      <c r="A4827" t="s">
        <v>9505</v>
      </c>
      <c r="B4827" t="s">
        <v>9504</v>
      </c>
    </row>
    <row r="4828" spans="1:2" x14ac:dyDescent="0.25">
      <c r="A4828" t="s">
        <v>5273</v>
      </c>
      <c r="B4828" t="s">
        <v>9506</v>
      </c>
    </row>
    <row r="4829" spans="1:2" x14ac:dyDescent="0.25">
      <c r="A4829" t="s">
        <v>79</v>
      </c>
      <c r="B4829" t="s">
        <v>9507</v>
      </c>
    </row>
    <row r="4830" spans="1:2" x14ac:dyDescent="0.25">
      <c r="A4830" t="s">
        <v>9509</v>
      </c>
      <c r="B4830" t="s">
        <v>9508</v>
      </c>
    </row>
    <row r="4831" spans="1:2" x14ac:dyDescent="0.25">
      <c r="A4831" t="s">
        <v>9511</v>
      </c>
      <c r="B4831" t="s">
        <v>9510</v>
      </c>
    </row>
    <row r="4832" spans="1:2" x14ac:dyDescent="0.25">
      <c r="A4832" t="s">
        <v>9513</v>
      </c>
      <c r="B4832" t="s">
        <v>9512</v>
      </c>
    </row>
    <row r="4833" spans="1:2" x14ac:dyDescent="0.25">
      <c r="A4833" t="s">
        <v>9515</v>
      </c>
      <c r="B4833" t="s">
        <v>9514</v>
      </c>
    </row>
    <row r="4834" spans="1:2" x14ac:dyDescent="0.25">
      <c r="A4834" t="s">
        <v>9517</v>
      </c>
      <c r="B4834" t="s">
        <v>9516</v>
      </c>
    </row>
    <row r="4835" spans="1:2" x14ac:dyDescent="0.25">
      <c r="A4835" t="s">
        <v>9519</v>
      </c>
      <c r="B4835" t="s">
        <v>9518</v>
      </c>
    </row>
    <row r="4836" spans="1:2" x14ac:dyDescent="0.25">
      <c r="A4836" t="s">
        <v>9521</v>
      </c>
      <c r="B4836" t="s">
        <v>9520</v>
      </c>
    </row>
    <row r="4837" spans="1:2" x14ac:dyDescent="0.25">
      <c r="A4837" t="s">
        <v>9523</v>
      </c>
      <c r="B4837" t="s">
        <v>9522</v>
      </c>
    </row>
    <row r="4838" spans="1:2" x14ac:dyDescent="0.25">
      <c r="A4838" t="s">
        <v>9525</v>
      </c>
      <c r="B4838" t="s">
        <v>9524</v>
      </c>
    </row>
    <row r="4839" spans="1:2" x14ac:dyDescent="0.25">
      <c r="A4839" t="s">
        <v>884</v>
      </c>
      <c r="B4839" t="s">
        <v>9526</v>
      </c>
    </row>
    <row r="4840" spans="1:2" x14ac:dyDescent="0.25">
      <c r="A4840" t="s">
        <v>9528</v>
      </c>
      <c r="B4840" t="s">
        <v>9527</v>
      </c>
    </row>
    <row r="4841" spans="1:2" x14ac:dyDescent="0.25">
      <c r="A4841" t="s">
        <v>9530</v>
      </c>
      <c r="B4841" t="s">
        <v>9529</v>
      </c>
    </row>
    <row r="4842" spans="1:2" x14ac:dyDescent="0.25">
      <c r="A4842" t="s">
        <v>9532</v>
      </c>
      <c r="B4842" t="s">
        <v>9531</v>
      </c>
    </row>
    <row r="4843" spans="1:2" x14ac:dyDescent="0.25">
      <c r="A4843" t="s">
        <v>9534</v>
      </c>
      <c r="B4843" t="s">
        <v>9533</v>
      </c>
    </row>
    <row r="4844" spans="1:2" x14ac:dyDescent="0.25">
      <c r="A4844" t="s">
        <v>9536</v>
      </c>
      <c r="B4844" t="s">
        <v>9535</v>
      </c>
    </row>
    <row r="4845" spans="1:2" x14ac:dyDescent="0.25">
      <c r="A4845" t="s">
        <v>9538</v>
      </c>
      <c r="B4845" t="s">
        <v>9537</v>
      </c>
    </row>
    <row r="4846" spans="1:2" x14ac:dyDescent="0.25">
      <c r="A4846" t="s">
        <v>9540</v>
      </c>
      <c r="B4846" t="s">
        <v>9539</v>
      </c>
    </row>
    <row r="4847" spans="1:2" x14ac:dyDescent="0.25">
      <c r="A4847" t="s">
        <v>9542</v>
      </c>
      <c r="B4847" t="s">
        <v>9541</v>
      </c>
    </row>
    <row r="4848" spans="1:2" x14ac:dyDescent="0.25">
      <c r="A4848" t="s">
        <v>9544</v>
      </c>
      <c r="B4848" t="s">
        <v>9543</v>
      </c>
    </row>
    <row r="4849" spans="1:2" x14ac:dyDescent="0.25">
      <c r="A4849" t="s">
        <v>9546</v>
      </c>
      <c r="B4849" t="s">
        <v>9545</v>
      </c>
    </row>
    <row r="4850" spans="1:2" x14ac:dyDescent="0.25">
      <c r="A4850" t="s">
        <v>9548</v>
      </c>
      <c r="B4850" t="s">
        <v>9547</v>
      </c>
    </row>
    <row r="4851" spans="1:2" x14ac:dyDescent="0.25">
      <c r="A4851" t="s">
        <v>9550</v>
      </c>
      <c r="B4851" t="s">
        <v>9549</v>
      </c>
    </row>
    <row r="4852" spans="1:2" x14ac:dyDescent="0.25">
      <c r="A4852" t="s">
        <v>9552</v>
      </c>
      <c r="B4852" t="s">
        <v>9551</v>
      </c>
    </row>
    <row r="4853" spans="1:2" x14ac:dyDescent="0.25">
      <c r="A4853" t="s">
        <v>9554</v>
      </c>
      <c r="B4853" t="s">
        <v>9553</v>
      </c>
    </row>
    <row r="4854" spans="1:2" x14ac:dyDescent="0.25">
      <c r="A4854" t="s">
        <v>9556</v>
      </c>
      <c r="B4854" t="s">
        <v>9555</v>
      </c>
    </row>
    <row r="4855" spans="1:2" x14ac:dyDescent="0.25">
      <c r="A4855" t="s">
        <v>9558</v>
      </c>
      <c r="B4855" t="s">
        <v>9557</v>
      </c>
    </row>
    <row r="4856" spans="1:2" x14ac:dyDescent="0.25">
      <c r="A4856" t="s">
        <v>9560</v>
      </c>
      <c r="B4856" t="s">
        <v>9559</v>
      </c>
    </row>
    <row r="4857" spans="1:2" x14ac:dyDescent="0.25">
      <c r="A4857" t="s">
        <v>9562</v>
      </c>
      <c r="B4857" t="s">
        <v>9561</v>
      </c>
    </row>
    <row r="4858" spans="1:2" x14ac:dyDescent="0.25">
      <c r="A4858" t="s">
        <v>9564</v>
      </c>
      <c r="B4858" t="s">
        <v>9563</v>
      </c>
    </row>
    <row r="4859" spans="1:2" x14ac:dyDescent="0.25">
      <c r="A4859" t="s">
        <v>9566</v>
      </c>
      <c r="B4859" t="s">
        <v>9565</v>
      </c>
    </row>
    <row r="4860" spans="1:2" x14ac:dyDescent="0.25">
      <c r="A4860" t="s">
        <v>9568</v>
      </c>
      <c r="B4860" t="s">
        <v>9567</v>
      </c>
    </row>
    <row r="4861" spans="1:2" x14ac:dyDescent="0.25">
      <c r="A4861" t="s">
        <v>9570</v>
      </c>
      <c r="B4861" t="s">
        <v>9569</v>
      </c>
    </row>
    <row r="4862" spans="1:2" x14ac:dyDescent="0.25">
      <c r="A4862" t="s">
        <v>9572</v>
      </c>
      <c r="B4862" t="s">
        <v>9571</v>
      </c>
    </row>
    <row r="4863" spans="1:2" x14ac:dyDescent="0.25">
      <c r="A4863" t="s">
        <v>9574</v>
      </c>
      <c r="B4863" t="s">
        <v>9573</v>
      </c>
    </row>
    <row r="4864" spans="1:2" x14ac:dyDescent="0.25">
      <c r="A4864" t="s">
        <v>9576</v>
      </c>
      <c r="B4864" t="s">
        <v>9575</v>
      </c>
    </row>
    <row r="4865" spans="1:2" x14ac:dyDescent="0.25">
      <c r="A4865" t="s">
        <v>9578</v>
      </c>
      <c r="B4865" t="s">
        <v>9577</v>
      </c>
    </row>
    <row r="4866" spans="1:2" x14ac:dyDescent="0.25">
      <c r="A4866" t="s">
        <v>9580</v>
      </c>
      <c r="B4866" t="s">
        <v>9579</v>
      </c>
    </row>
    <row r="4867" spans="1:2" x14ac:dyDescent="0.25">
      <c r="A4867" t="s">
        <v>9582</v>
      </c>
      <c r="B4867" t="s">
        <v>9581</v>
      </c>
    </row>
    <row r="4868" spans="1:2" x14ac:dyDescent="0.25">
      <c r="A4868" t="s">
        <v>9584</v>
      </c>
      <c r="B4868" t="s">
        <v>9583</v>
      </c>
    </row>
    <row r="4869" spans="1:2" x14ac:dyDescent="0.25">
      <c r="A4869" t="s">
        <v>9586</v>
      </c>
      <c r="B4869" t="s">
        <v>9585</v>
      </c>
    </row>
    <row r="4870" spans="1:2" x14ac:dyDescent="0.25">
      <c r="A4870" t="s">
        <v>9588</v>
      </c>
      <c r="B4870" t="s">
        <v>9587</v>
      </c>
    </row>
    <row r="4871" spans="1:2" x14ac:dyDescent="0.25">
      <c r="A4871" t="s">
        <v>9590</v>
      </c>
      <c r="B4871" t="s">
        <v>9589</v>
      </c>
    </row>
    <row r="4872" spans="1:2" x14ac:dyDescent="0.25">
      <c r="A4872" t="s">
        <v>9592</v>
      </c>
      <c r="B4872" t="s">
        <v>9591</v>
      </c>
    </row>
    <row r="4873" spans="1:2" x14ac:dyDescent="0.25">
      <c r="A4873" t="s">
        <v>9594</v>
      </c>
      <c r="B4873" t="s">
        <v>9593</v>
      </c>
    </row>
    <row r="4874" spans="1:2" x14ac:dyDescent="0.25">
      <c r="A4874" t="s">
        <v>9596</v>
      </c>
      <c r="B4874" t="s">
        <v>9595</v>
      </c>
    </row>
    <row r="4875" spans="1:2" x14ac:dyDescent="0.25">
      <c r="A4875" t="s">
        <v>9598</v>
      </c>
      <c r="B4875" t="s">
        <v>9597</v>
      </c>
    </row>
    <row r="4876" spans="1:2" x14ac:dyDescent="0.25">
      <c r="A4876" t="s">
        <v>9600</v>
      </c>
      <c r="B4876" t="s">
        <v>9599</v>
      </c>
    </row>
    <row r="4877" spans="1:2" x14ac:dyDescent="0.25">
      <c r="A4877" t="s">
        <v>9602</v>
      </c>
      <c r="B4877" t="s">
        <v>9601</v>
      </c>
    </row>
    <row r="4878" spans="1:2" x14ac:dyDescent="0.25">
      <c r="A4878" t="s">
        <v>9604</v>
      </c>
      <c r="B4878" t="s">
        <v>9603</v>
      </c>
    </row>
    <row r="4879" spans="1:2" x14ac:dyDescent="0.25">
      <c r="A4879" t="s">
        <v>9606</v>
      </c>
      <c r="B4879" t="s">
        <v>9605</v>
      </c>
    </row>
    <row r="4880" spans="1:2" x14ac:dyDescent="0.25">
      <c r="A4880" t="s">
        <v>9608</v>
      </c>
      <c r="B4880" t="s">
        <v>9607</v>
      </c>
    </row>
    <row r="4881" spans="1:2" x14ac:dyDescent="0.25">
      <c r="A4881" t="s">
        <v>9610</v>
      </c>
      <c r="B4881" t="s">
        <v>9609</v>
      </c>
    </row>
    <row r="4882" spans="1:2" x14ac:dyDescent="0.25">
      <c r="A4882" t="s">
        <v>9612</v>
      </c>
      <c r="B4882" t="s">
        <v>9611</v>
      </c>
    </row>
    <row r="4883" spans="1:2" x14ac:dyDescent="0.25">
      <c r="A4883" t="s">
        <v>9614</v>
      </c>
      <c r="B4883" t="s">
        <v>9613</v>
      </c>
    </row>
    <row r="4884" spans="1:2" x14ac:dyDescent="0.25">
      <c r="A4884" t="s">
        <v>9616</v>
      </c>
      <c r="B4884" t="s">
        <v>9615</v>
      </c>
    </row>
    <row r="4885" spans="1:2" x14ac:dyDescent="0.25">
      <c r="A4885" t="s">
        <v>9618</v>
      </c>
      <c r="B4885" t="s">
        <v>9617</v>
      </c>
    </row>
    <row r="4886" spans="1:2" x14ac:dyDescent="0.25">
      <c r="A4886" t="s">
        <v>9620</v>
      </c>
      <c r="B4886" t="s">
        <v>9619</v>
      </c>
    </row>
    <row r="4887" spans="1:2" x14ac:dyDescent="0.25">
      <c r="A4887" t="s">
        <v>9622</v>
      </c>
      <c r="B4887" t="s">
        <v>9621</v>
      </c>
    </row>
    <row r="4888" spans="1:2" x14ac:dyDescent="0.25">
      <c r="A4888" t="s">
        <v>9624</v>
      </c>
      <c r="B4888" t="s">
        <v>9623</v>
      </c>
    </row>
    <row r="4889" spans="1:2" x14ac:dyDescent="0.25">
      <c r="A4889" t="s">
        <v>9626</v>
      </c>
      <c r="B4889" t="s">
        <v>9625</v>
      </c>
    </row>
    <row r="4890" spans="1:2" x14ac:dyDescent="0.25">
      <c r="A4890" t="s">
        <v>9628</v>
      </c>
      <c r="B4890" t="s">
        <v>9627</v>
      </c>
    </row>
    <row r="4891" spans="1:2" x14ac:dyDescent="0.25">
      <c r="A4891" t="s">
        <v>9630</v>
      </c>
      <c r="B4891" t="s">
        <v>9629</v>
      </c>
    </row>
    <row r="4892" spans="1:2" x14ac:dyDescent="0.25">
      <c r="A4892" t="s">
        <v>1733</v>
      </c>
      <c r="B4892" t="s">
        <v>9631</v>
      </c>
    </row>
    <row r="4893" spans="1:2" x14ac:dyDescent="0.25">
      <c r="A4893" t="s">
        <v>9633</v>
      </c>
      <c r="B4893" t="s">
        <v>9632</v>
      </c>
    </row>
    <row r="4894" spans="1:2" x14ac:dyDescent="0.25">
      <c r="A4894" t="s">
        <v>9635</v>
      </c>
      <c r="B4894" t="s">
        <v>9634</v>
      </c>
    </row>
    <row r="4895" spans="1:2" x14ac:dyDescent="0.25">
      <c r="A4895" t="s">
        <v>9637</v>
      </c>
      <c r="B4895" t="s">
        <v>9636</v>
      </c>
    </row>
    <row r="4896" spans="1:2" x14ac:dyDescent="0.25">
      <c r="A4896" t="s">
        <v>9639</v>
      </c>
      <c r="B4896" t="s">
        <v>9638</v>
      </c>
    </row>
    <row r="4897" spans="1:2" x14ac:dyDescent="0.25">
      <c r="A4897" t="s">
        <v>9641</v>
      </c>
      <c r="B4897" t="s">
        <v>9640</v>
      </c>
    </row>
    <row r="4898" spans="1:2" x14ac:dyDescent="0.25">
      <c r="A4898" t="s">
        <v>9643</v>
      </c>
      <c r="B4898" t="s">
        <v>9642</v>
      </c>
    </row>
    <row r="4899" spans="1:2" x14ac:dyDescent="0.25">
      <c r="A4899" t="s">
        <v>9645</v>
      </c>
      <c r="B4899" t="s">
        <v>9644</v>
      </c>
    </row>
    <row r="4900" spans="1:2" x14ac:dyDescent="0.25">
      <c r="A4900" t="s">
        <v>9647</v>
      </c>
      <c r="B4900" t="s">
        <v>9646</v>
      </c>
    </row>
    <row r="4901" spans="1:2" x14ac:dyDescent="0.25">
      <c r="A4901" t="s">
        <v>9649</v>
      </c>
      <c r="B4901" t="s">
        <v>9648</v>
      </c>
    </row>
    <row r="4902" spans="1:2" x14ac:dyDescent="0.25">
      <c r="A4902" t="s">
        <v>9651</v>
      </c>
      <c r="B4902" t="s">
        <v>9650</v>
      </c>
    </row>
    <row r="4903" spans="1:2" x14ac:dyDescent="0.25">
      <c r="A4903" t="s">
        <v>9653</v>
      </c>
      <c r="B4903" t="s">
        <v>9652</v>
      </c>
    </row>
    <row r="4904" spans="1:2" x14ac:dyDescent="0.25">
      <c r="A4904" t="s">
        <v>9655</v>
      </c>
      <c r="B4904" t="s">
        <v>9654</v>
      </c>
    </row>
    <row r="4905" spans="1:2" x14ac:dyDescent="0.25">
      <c r="A4905" t="s">
        <v>9657</v>
      </c>
      <c r="B4905" t="s">
        <v>9656</v>
      </c>
    </row>
    <row r="4906" spans="1:2" x14ac:dyDescent="0.25">
      <c r="A4906" t="s">
        <v>9659</v>
      </c>
      <c r="B4906" t="s">
        <v>9658</v>
      </c>
    </row>
    <row r="4907" spans="1:2" x14ac:dyDescent="0.25">
      <c r="A4907" t="s">
        <v>9661</v>
      </c>
      <c r="B4907" t="s">
        <v>9660</v>
      </c>
    </row>
    <row r="4908" spans="1:2" x14ac:dyDescent="0.25">
      <c r="A4908" t="s">
        <v>9663</v>
      </c>
      <c r="B4908" t="s">
        <v>9662</v>
      </c>
    </row>
    <row r="4909" spans="1:2" x14ac:dyDescent="0.25">
      <c r="A4909" t="s">
        <v>9665</v>
      </c>
      <c r="B4909" t="s">
        <v>9664</v>
      </c>
    </row>
    <row r="4910" spans="1:2" x14ac:dyDescent="0.25">
      <c r="A4910" t="s">
        <v>9667</v>
      </c>
      <c r="B4910" t="s">
        <v>9666</v>
      </c>
    </row>
    <row r="4911" spans="1:2" x14ac:dyDescent="0.25">
      <c r="A4911" t="s">
        <v>9669</v>
      </c>
      <c r="B4911" t="s">
        <v>9668</v>
      </c>
    </row>
    <row r="4912" spans="1:2" x14ac:dyDescent="0.25">
      <c r="A4912" t="s">
        <v>100</v>
      </c>
      <c r="B4912" t="s">
        <v>9670</v>
      </c>
    </row>
    <row r="4913" spans="1:2" x14ac:dyDescent="0.25">
      <c r="A4913" t="s">
        <v>9672</v>
      </c>
      <c r="B4913" t="s">
        <v>9671</v>
      </c>
    </row>
    <row r="4914" spans="1:2" x14ac:dyDescent="0.25">
      <c r="A4914" t="s">
        <v>9674</v>
      </c>
      <c r="B4914" t="s">
        <v>9673</v>
      </c>
    </row>
    <row r="4915" spans="1:2" x14ac:dyDescent="0.25">
      <c r="A4915" t="s">
        <v>9676</v>
      </c>
      <c r="B4915" t="s">
        <v>9675</v>
      </c>
    </row>
    <row r="4916" spans="1:2" x14ac:dyDescent="0.25">
      <c r="A4916" t="s">
        <v>9678</v>
      </c>
      <c r="B4916" t="s">
        <v>9677</v>
      </c>
    </row>
    <row r="4917" spans="1:2" x14ac:dyDescent="0.25">
      <c r="A4917" t="s">
        <v>9680</v>
      </c>
      <c r="B4917" t="s">
        <v>9679</v>
      </c>
    </row>
    <row r="4918" spans="1:2" x14ac:dyDescent="0.25">
      <c r="A4918" t="s">
        <v>9682</v>
      </c>
      <c r="B4918" t="s">
        <v>9681</v>
      </c>
    </row>
    <row r="4919" spans="1:2" x14ac:dyDescent="0.25">
      <c r="A4919" t="s">
        <v>9684</v>
      </c>
      <c r="B4919" t="s">
        <v>9683</v>
      </c>
    </row>
    <row r="4920" spans="1:2" x14ac:dyDescent="0.25">
      <c r="A4920" t="s">
        <v>9686</v>
      </c>
      <c r="B4920" t="s">
        <v>9685</v>
      </c>
    </row>
    <row r="4921" spans="1:2" x14ac:dyDescent="0.25">
      <c r="A4921" t="s">
        <v>9688</v>
      </c>
      <c r="B4921" t="s">
        <v>9687</v>
      </c>
    </row>
    <row r="4922" spans="1:2" x14ac:dyDescent="0.25">
      <c r="A4922" t="s">
        <v>9690</v>
      </c>
      <c r="B4922" t="s">
        <v>9689</v>
      </c>
    </row>
    <row r="4923" spans="1:2" x14ac:dyDescent="0.25">
      <c r="A4923" t="s">
        <v>9692</v>
      </c>
      <c r="B4923" t="s">
        <v>9691</v>
      </c>
    </row>
    <row r="4924" spans="1:2" x14ac:dyDescent="0.25">
      <c r="A4924" t="s">
        <v>9694</v>
      </c>
      <c r="B4924" t="s">
        <v>9693</v>
      </c>
    </row>
    <row r="4925" spans="1:2" x14ac:dyDescent="0.25">
      <c r="A4925" t="s">
        <v>9696</v>
      </c>
      <c r="B4925" t="s">
        <v>9695</v>
      </c>
    </row>
    <row r="4926" spans="1:2" x14ac:dyDescent="0.25">
      <c r="A4926" t="s">
        <v>9698</v>
      </c>
      <c r="B4926" t="s">
        <v>9697</v>
      </c>
    </row>
    <row r="4927" spans="1:2" x14ac:dyDescent="0.25">
      <c r="A4927" t="s">
        <v>9700</v>
      </c>
      <c r="B4927" t="s">
        <v>9699</v>
      </c>
    </row>
    <row r="4928" spans="1:2" x14ac:dyDescent="0.25">
      <c r="A4928" t="s">
        <v>4293</v>
      </c>
      <c r="B4928" t="s">
        <v>9701</v>
      </c>
    </row>
    <row r="4929" spans="1:2" x14ac:dyDescent="0.25">
      <c r="A4929" t="s">
        <v>9703</v>
      </c>
      <c r="B4929" t="s">
        <v>9702</v>
      </c>
    </row>
    <row r="4930" spans="1:2" x14ac:dyDescent="0.25">
      <c r="A4930" t="s">
        <v>9705</v>
      </c>
      <c r="B4930" t="s">
        <v>9704</v>
      </c>
    </row>
    <row r="4931" spans="1:2" x14ac:dyDescent="0.25">
      <c r="A4931" t="s">
        <v>9707</v>
      </c>
      <c r="B4931" t="s">
        <v>9706</v>
      </c>
    </row>
    <row r="4932" spans="1:2" x14ac:dyDescent="0.25">
      <c r="A4932" t="s">
        <v>9709</v>
      </c>
      <c r="B4932" t="s">
        <v>9708</v>
      </c>
    </row>
    <row r="4933" spans="1:2" x14ac:dyDescent="0.25">
      <c r="A4933" t="s">
        <v>9711</v>
      </c>
      <c r="B4933" t="s">
        <v>9710</v>
      </c>
    </row>
    <row r="4934" spans="1:2" x14ac:dyDescent="0.25">
      <c r="A4934" t="s">
        <v>9713</v>
      </c>
      <c r="B4934" t="s">
        <v>9712</v>
      </c>
    </row>
    <row r="4935" spans="1:2" x14ac:dyDescent="0.25">
      <c r="A4935" t="s">
        <v>9715</v>
      </c>
      <c r="B4935" t="s">
        <v>9714</v>
      </c>
    </row>
    <row r="4936" spans="1:2" x14ac:dyDescent="0.25">
      <c r="A4936" t="s">
        <v>9717</v>
      </c>
      <c r="B4936" t="s">
        <v>9716</v>
      </c>
    </row>
    <row r="4937" spans="1:2" x14ac:dyDescent="0.25">
      <c r="A4937" t="s">
        <v>9719</v>
      </c>
      <c r="B4937" t="s">
        <v>9718</v>
      </c>
    </row>
    <row r="4938" spans="1:2" x14ac:dyDescent="0.25">
      <c r="A4938" t="s">
        <v>9721</v>
      </c>
      <c r="B4938" t="s">
        <v>9720</v>
      </c>
    </row>
    <row r="4939" spans="1:2" x14ac:dyDescent="0.25">
      <c r="A4939" t="s">
        <v>9723</v>
      </c>
      <c r="B4939" t="s">
        <v>9722</v>
      </c>
    </row>
    <row r="4940" spans="1:2" x14ac:dyDescent="0.25">
      <c r="A4940" t="s">
        <v>9725</v>
      </c>
      <c r="B4940" t="s">
        <v>9724</v>
      </c>
    </row>
    <row r="4941" spans="1:2" x14ac:dyDescent="0.25">
      <c r="A4941" t="s">
        <v>9727</v>
      </c>
      <c r="B4941" t="s">
        <v>9726</v>
      </c>
    </row>
    <row r="4942" spans="1:2" x14ac:dyDescent="0.25">
      <c r="A4942" t="s">
        <v>9729</v>
      </c>
      <c r="B4942" t="s">
        <v>9728</v>
      </c>
    </row>
    <row r="4943" spans="1:2" x14ac:dyDescent="0.25">
      <c r="A4943" t="s">
        <v>9731</v>
      </c>
      <c r="B4943" t="s">
        <v>9730</v>
      </c>
    </row>
    <row r="4944" spans="1:2" x14ac:dyDescent="0.25">
      <c r="A4944" t="s">
        <v>9733</v>
      </c>
      <c r="B4944" t="s">
        <v>9732</v>
      </c>
    </row>
    <row r="4945" spans="1:2" x14ac:dyDescent="0.25">
      <c r="A4945" t="s">
        <v>9735</v>
      </c>
      <c r="B4945" t="s">
        <v>9734</v>
      </c>
    </row>
    <row r="4946" spans="1:2" x14ac:dyDescent="0.25">
      <c r="A4946" t="s">
        <v>9737</v>
      </c>
      <c r="B4946" t="s">
        <v>9736</v>
      </c>
    </row>
    <row r="4947" spans="1:2" x14ac:dyDescent="0.25">
      <c r="A4947" t="s">
        <v>9739</v>
      </c>
      <c r="B4947" t="s">
        <v>9738</v>
      </c>
    </row>
    <row r="4948" spans="1:2" x14ac:dyDescent="0.25">
      <c r="A4948" t="s">
        <v>9741</v>
      </c>
      <c r="B4948" t="s">
        <v>9740</v>
      </c>
    </row>
    <row r="4949" spans="1:2" x14ac:dyDescent="0.25">
      <c r="A4949" t="s">
        <v>9743</v>
      </c>
      <c r="B4949" t="s">
        <v>9742</v>
      </c>
    </row>
    <row r="4950" spans="1:2" x14ac:dyDescent="0.25">
      <c r="A4950" t="s">
        <v>9745</v>
      </c>
      <c r="B4950" t="s">
        <v>9744</v>
      </c>
    </row>
    <row r="4951" spans="1:2" x14ac:dyDescent="0.25">
      <c r="A4951" t="s">
        <v>9747</v>
      </c>
      <c r="B4951" t="s">
        <v>9746</v>
      </c>
    </row>
    <row r="4952" spans="1:2" x14ac:dyDescent="0.25">
      <c r="A4952" t="s">
        <v>9749</v>
      </c>
      <c r="B4952" t="s">
        <v>9748</v>
      </c>
    </row>
    <row r="4953" spans="1:2" x14ac:dyDescent="0.25">
      <c r="A4953" t="s">
        <v>9751</v>
      </c>
      <c r="B4953" t="s">
        <v>9750</v>
      </c>
    </row>
    <row r="4954" spans="1:2" x14ac:dyDescent="0.25">
      <c r="A4954" t="s">
        <v>9753</v>
      </c>
      <c r="B4954" t="s">
        <v>9752</v>
      </c>
    </row>
    <row r="4955" spans="1:2" x14ac:dyDescent="0.25">
      <c r="A4955" t="s">
        <v>9755</v>
      </c>
      <c r="B4955" t="s">
        <v>9754</v>
      </c>
    </row>
    <row r="4956" spans="1:2" x14ac:dyDescent="0.25">
      <c r="A4956" t="s">
        <v>9757</v>
      </c>
      <c r="B4956" t="s">
        <v>9756</v>
      </c>
    </row>
    <row r="4957" spans="1:2" x14ac:dyDescent="0.25">
      <c r="A4957" t="s">
        <v>9759</v>
      </c>
      <c r="B4957" t="s">
        <v>9758</v>
      </c>
    </row>
    <row r="4958" spans="1:2" x14ac:dyDescent="0.25">
      <c r="A4958" t="s">
        <v>9761</v>
      </c>
      <c r="B4958" t="s">
        <v>9760</v>
      </c>
    </row>
    <row r="4959" spans="1:2" x14ac:dyDescent="0.25">
      <c r="A4959" t="s">
        <v>9763</v>
      </c>
      <c r="B4959" t="s">
        <v>9762</v>
      </c>
    </row>
    <row r="4960" spans="1:2" x14ac:dyDescent="0.25">
      <c r="A4960" t="s">
        <v>9765</v>
      </c>
      <c r="B4960" t="s">
        <v>9764</v>
      </c>
    </row>
    <row r="4961" spans="1:2" x14ac:dyDescent="0.25">
      <c r="A4961" t="s">
        <v>9767</v>
      </c>
      <c r="B4961" t="s">
        <v>9766</v>
      </c>
    </row>
    <row r="4962" spans="1:2" x14ac:dyDescent="0.25">
      <c r="A4962" t="s">
        <v>9769</v>
      </c>
      <c r="B4962" t="s">
        <v>9768</v>
      </c>
    </row>
    <row r="4963" spans="1:2" x14ac:dyDescent="0.25">
      <c r="A4963" t="s">
        <v>9771</v>
      </c>
      <c r="B4963" t="s">
        <v>9770</v>
      </c>
    </row>
    <row r="4964" spans="1:2" x14ac:dyDescent="0.25">
      <c r="A4964" t="s">
        <v>9773</v>
      </c>
      <c r="B4964" t="s">
        <v>9772</v>
      </c>
    </row>
    <row r="4965" spans="1:2" x14ac:dyDescent="0.25">
      <c r="A4965" t="s">
        <v>9775</v>
      </c>
      <c r="B4965" t="s">
        <v>9774</v>
      </c>
    </row>
    <row r="4966" spans="1:2" x14ac:dyDescent="0.25">
      <c r="A4966" t="s">
        <v>9777</v>
      </c>
      <c r="B4966" t="s">
        <v>9776</v>
      </c>
    </row>
    <row r="4967" spans="1:2" x14ac:dyDescent="0.25">
      <c r="A4967" t="s">
        <v>9779</v>
      </c>
      <c r="B4967" t="s">
        <v>9778</v>
      </c>
    </row>
    <row r="4968" spans="1:2" x14ac:dyDescent="0.25">
      <c r="A4968" t="s">
        <v>9781</v>
      </c>
      <c r="B4968" t="s">
        <v>9780</v>
      </c>
    </row>
    <row r="4969" spans="1:2" x14ac:dyDescent="0.25">
      <c r="A4969" t="s">
        <v>9783</v>
      </c>
      <c r="B4969" t="s">
        <v>9782</v>
      </c>
    </row>
    <row r="4970" spans="1:2" x14ac:dyDescent="0.25">
      <c r="A4970" t="s">
        <v>9785</v>
      </c>
      <c r="B4970" t="s">
        <v>9784</v>
      </c>
    </row>
    <row r="4971" spans="1:2" x14ac:dyDescent="0.25">
      <c r="A4971" t="s">
        <v>9787</v>
      </c>
      <c r="B4971" t="s">
        <v>9786</v>
      </c>
    </row>
    <row r="4972" spans="1:2" x14ac:dyDescent="0.25">
      <c r="A4972" t="s">
        <v>9789</v>
      </c>
      <c r="B4972" t="s">
        <v>9788</v>
      </c>
    </row>
    <row r="4973" spans="1:2" x14ac:dyDescent="0.25">
      <c r="A4973" t="s">
        <v>2498</v>
      </c>
      <c r="B4973" t="s">
        <v>9790</v>
      </c>
    </row>
    <row r="4974" spans="1:2" x14ac:dyDescent="0.25">
      <c r="A4974" t="s">
        <v>9792</v>
      </c>
      <c r="B4974" t="s">
        <v>9791</v>
      </c>
    </row>
    <row r="4975" spans="1:2" x14ac:dyDescent="0.25">
      <c r="A4975" t="s">
        <v>9794</v>
      </c>
      <c r="B4975" t="s">
        <v>9793</v>
      </c>
    </row>
    <row r="4976" spans="1:2" x14ac:dyDescent="0.25">
      <c r="A4976" t="s">
        <v>9796</v>
      </c>
      <c r="B4976" t="s">
        <v>9795</v>
      </c>
    </row>
    <row r="4977" spans="1:2" x14ac:dyDescent="0.25">
      <c r="A4977" t="s">
        <v>9798</v>
      </c>
      <c r="B4977" t="s">
        <v>9797</v>
      </c>
    </row>
    <row r="4978" spans="1:2" x14ac:dyDescent="0.25">
      <c r="A4978" t="s">
        <v>9800</v>
      </c>
      <c r="B4978" t="s">
        <v>9799</v>
      </c>
    </row>
    <row r="4979" spans="1:2" x14ac:dyDescent="0.25">
      <c r="A4979" t="s">
        <v>9802</v>
      </c>
      <c r="B4979" t="s">
        <v>9801</v>
      </c>
    </row>
    <row r="4980" spans="1:2" x14ac:dyDescent="0.25">
      <c r="A4980" t="s">
        <v>9804</v>
      </c>
      <c r="B4980" t="s">
        <v>9803</v>
      </c>
    </row>
    <row r="4981" spans="1:2" x14ac:dyDescent="0.25">
      <c r="A4981" t="s">
        <v>9806</v>
      </c>
      <c r="B4981" t="s">
        <v>9805</v>
      </c>
    </row>
    <row r="4982" spans="1:2" x14ac:dyDescent="0.25">
      <c r="A4982" t="s">
        <v>9808</v>
      </c>
      <c r="B4982" t="s">
        <v>9807</v>
      </c>
    </row>
    <row r="4983" spans="1:2" x14ac:dyDescent="0.25">
      <c r="A4983" t="s">
        <v>9810</v>
      </c>
      <c r="B4983" t="s">
        <v>9809</v>
      </c>
    </row>
    <row r="4984" spans="1:2" x14ac:dyDescent="0.25">
      <c r="A4984" t="s">
        <v>9812</v>
      </c>
      <c r="B4984" t="s">
        <v>9811</v>
      </c>
    </row>
    <row r="4985" spans="1:2" x14ac:dyDescent="0.25">
      <c r="A4985" t="s">
        <v>9814</v>
      </c>
      <c r="B4985" t="s">
        <v>9813</v>
      </c>
    </row>
    <row r="4986" spans="1:2" x14ac:dyDescent="0.25">
      <c r="A4986" t="s">
        <v>9816</v>
      </c>
      <c r="B4986" t="s">
        <v>9815</v>
      </c>
    </row>
    <row r="4987" spans="1:2" x14ac:dyDescent="0.25">
      <c r="A4987" t="s">
        <v>9818</v>
      </c>
      <c r="B4987" t="s">
        <v>9817</v>
      </c>
    </row>
    <row r="4988" spans="1:2" x14ac:dyDescent="0.25">
      <c r="A4988" t="s">
        <v>9820</v>
      </c>
      <c r="B4988" t="s">
        <v>9819</v>
      </c>
    </row>
    <row r="4989" spans="1:2" x14ac:dyDescent="0.25">
      <c r="A4989" t="s">
        <v>80</v>
      </c>
      <c r="B4989" t="s">
        <v>9821</v>
      </c>
    </row>
    <row r="4990" spans="1:2" x14ac:dyDescent="0.25">
      <c r="A4990" t="s">
        <v>9823</v>
      </c>
      <c r="B4990" t="s">
        <v>9822</v>
      </c>
    </row>
    <row r="4991" spans="1:2" x14ac:dyDescent="0.25">
      <c r="A4991" t="s">
        <v>9825</v>
      </c>
      <c r="B4991" t="s">
        <v>9824</v>
      </c>
    </row>
    <row r="4992" spans="1:2" x14ac:dyDescent="0.25">
      <c r="A4992" t="s">
        <v>5904</v>
      </c>
      <c r="B4992" t="s">
        <v>9826</v>
      </c>
    </row>
    <row r="4993" spans="1:2" x14ac:dyDescent="0.25">
      <c r="A4993" t="s">
        <v>81</v>
      </c>
      <c r="B4993" t="s">
        <v>9827</v>
      </c>
    </row>
    <row r="4994" spans="1:2" x14ac:dyDescent="0.25">
      <c r="A4994" t="s">
        <v>9829</v>
      </c>
      <c r="B4994" t="s">
        <v>9828</v>
      </c>
    </row>
    <row r="4995" spans="1:2" x14ac:dyDescent="0.25">
      <c r="A4995" t="s">
        <v>9831</v>
      </c>
      <c r="B4995" t="s">
        <v>9830</v>
      </c>
    </row>
    <row r="4996" spans="1:2" x14ac:dyDescent="0.25">
      <c r="A4996" t="s">
        <v>9833</v>
      </c>
      <c r="B4996" t="s">
        <v>9832</v>
      </c>
    </row>
    <row r="4997" spans="1:2" x14ac:dyDescent="0.25">
      <c r="A4997" t="s">
        <v>9835</v>
      </c>
      <c r="B4997" t="s">
        <v>9834</v>
      </c>
    </row>
    <row r="4998" spans="1:2" x14ac:dyDescent="0.25">
      <c r="A4998" t="s">
        <v>9837</v>
      </c>
      <c r="B4998" t="s">
        <v>9836</v>
      </c>
    </row>
    <row r="4999" spans="1:2" x14ac:dyDescent="0.25">
      <c r="A4999" t="s">
        <v>9839</v>
      </c>
      <c r="B4999" t="s">
        <v>9838</v>
      </c>
    </row>
    <row r="5000" spans="1:2" x14ac:dyDescent="0.25">
      <c r="A5000" t="s">
        <v>9841</v>
      </c>
      <c r="B5000" t="s">
        <v>9840</v>
      </c>
    </row>
    <row r="5001" spans="1:2" x14ac:dyDescent="0.25">
      <c r="A5001" t="s">
        <v>9843</v>
      </c>
      <c r="B5001" t="s">
        <v>9842</v>
      </c>
    </row>
    <row r="5002" spans="1:2" x14ac:dyDescent="0.25">
      <c r="A5002" t="s">
        <v>9845</v>
      </c>
      <c r="B5002" t="s">
        <v>9844</v>
      </c>
    </row>
    <row r="5003" spans="1:2" x14ac:dyDescent="0.25">
      <c r="A5003" t="s">
        <v>9847</v>
      </c>
      <c r="B5003" t="s">
        <v>9846</v>
      </c>
    </row>
    <row r="5004" spans="1:2" x14ac:dyDescent="0.25">
      <c r="A5004" t="s">
        <v>9849</v>
      </c>
      <c r="B5004" t="s">
        <v>9848</v>
      </c>
    </row>
    <row r="5005" spans="1:2" x14ac:dyDescent="0.25">
      <c r="A5005" t="s">
        <v>9851</v>
      </c>
      <c r="B5005" t="s">
        <v>9850</v>
      </c>
    </row>
    <row r="5006" spans="1:2" x14ac:dyDescent="0.25">
      <c r="A5006" t="s">
        <v>9853</v>
      </c>
      <c r="B5006" t="s">
        <v>9852</v>
      </c>
    </row>
    <row r="5007" spans="1:2" x14ac:dyDescent="0.25">
      <c r="A5007" t="s">
        <v>9855</v>
      </c>
      <c r="B5007" t="s">
        <v>9854</v>
      </c>
    </row>
    <row r="5008" spans="1:2" x14ac:dyDescent="0.25">
      <c r="A5008" t="s">
        <v>9857</v>
      </c>
      <c r="B5008" t="s">
        <v>9856</v>
      </c>
    </row>
    <row r="5009" spans="1:2" x14ac:dyDescent="0.25">
      <c r="A5009" t="s">
        <v>9859</v>
      </c>
      <c r="B5009" t="s">
        <v>9858</v>
      </c>
    </row>
    <row r="5010" spans="1:2" x14ac:dyDescent="0.25">
      <c r="A5010" t="s">
        <v>9008</v>
      </c>
      <c r="B5010" t="s">
        <v>9860</v>
      </c>
    </row>
    <row r="5011" spans="1:2" x14ac:dyDescent="0.25">
      <c r="A5011" t="s">
        <v>9862</v>
      </c>
      <c r="B5011" t="s">
        <v>9861</v>
      </c>
    </row>
    <row r="5012" spans="1:2" x14ac:dyDescent="0.25">
      <c r="A5012" t="s">
        <v>9864</v>
      </c>
      <c r="B5012" t="s">
        <v>9863</v>
      </c>
    </row>
    <row r="5013" spans="1:2" x14ac:dyDescent="0.25">
      <c r="A5013" t="s">
        <v>9866</v>
      </c>
      <c r="B5013" t="s">
        <v>9865</v>
      </c>
    </row>
    <row r="5014" spans="1:2" x14ac:dyDescent="0.25">
      <c r="A5014" t="s">
        <v>9868</v>
      </c>
      <c r="B5014" t="s">
        <v>9867</v>
      </c>
    </row>
    <row r="5015" spans="1:2" x14ac:dyDescent="0.25">
      <c r="A5015" t="s">
        <v>9870</v>
      </c>
      <c r="B5015" t="s">
        <v>9869</v>
      </c>
    </row>
    <row r="5016" spans="1:2" x14ac:dyDescent="0.25">
      <c r="A5016" t="s">
        <v>9872</v>
      </c>
      <c r="B5016" t="s">
        <v>9871</v>
      </c>
    </row>
    <row r="5017" spans="1:2" x14ac:dyDescent="0.25">
      <c r="A5017" t="s">
        <v>9874</v>
      </c>
      <c r="B5017" t="s">
        <v>9873</v>
      </c>
    </row>
    <row r="5018" spans="1:2" x14ac:dyDescent="0.25">
      <c r="A5018" t="s">
        <v>9876</v>
      </c>
      <c r="B5018" t="s">
        <v>9875</v>
      </c>
    </row>
    <row r="5019" spans="1:2" x14ac:dyDescent="0.25">
      <c r="A5019" t="s">
        <v>9878</v>
      </c>
      <c r="B5019" t="s">
        <v>9877</v>
      </c>
    </row>
    <row r="5020" spans="1:2" x14ac:dyDescent="0.25">
      <c r="A5020" t="s">
        <v>9880</v>
      </c>
      <c r="B5020" t="s">
        <v>9879</v>
      </c>
    </row>
    <row r="5021" spans="1:2" x14ac:dyDescent="0.25">
      <c r="A5021" t="s">
        <v>9882</v>
      </c>
      <c r="B5021" t="s">
        <v>9881</v>
      </c>
    </row>
    <row r="5022" spans="1:2" x14ac:dyDescent="0.25">
      <c r="A5022" t="s">
        <v>9884</v>
      </c>
      <c r="B5022" t="s">
        <v>9883</v>
      </c>
    </row>
    <row r="5023" spans="1:2" x14ac:dyDescent="0.25">
      <c r="A5023" t="s">
        <v>9886</v>
      </c>
      <c r="B5023" t="s">
        <v>9885</v>
      </c>
    </row>
    <row r="5024" spans="1:2" x14ac:dyDescent="0.25">
      <c r="A5024" t="s">
        <v>9888</v>
      </c>
      <c r="B5024" t="s">
        <v>9887</v>
      </c>
    </row>
    <row r="5025" spans="1:2" x14ac:dyDescent="0.25">
      <c r="A5025" t="s">
        <v>9890</v>
      </c>
      <c r="B5025" t="s">
        <v>9889</v>
      </c>
    </row>
    <row r="5026" spans="1:2" x14ac:dyDescent="0.25">
      <c r="A5026" t="s">
        <v>9892</v>
      </c>
      <c r="B5026" t="s">
        <v>9891</v>
      </c>
    </row>
    <row r="5027" spans="1:2" x14ac:dyDescent="0.25">
      <c r="A5027" t="s">
        <v>9894</v>
      </c>
      <c r="B5027" t="s">
        <v>9893</v>
      </c>
    </row>
    <row r="5028" spans="1:2" x14ac:dyDescent="0.25">
      <c r="A5028" t="s">
        <v>8460</v>
      </c>
      <c r="B5028" t="s">
        <v>9895</v>
      </c>
    </row>
    <row r="5029" spans="1:2" x14ac:dyDescent="0.25">
      <c r="A5029" t="s">
        <v>9897</v>
      </c>
      <c r="B5029" t="s">
        <v>9896</v>
      </c>
    </row>
    <row r="5030" spans="1:2" x14ac:dyDescent="0.25">
      <c r="A5030" t="s">
        <v>9899</v>
      </c>
      <c r="B5030" t="s">
        <v>9898</v>
      </c>
    </row>
    <row r="5031" spans="1:2" x14ac:dyDescent="0.25">
      <c r="A5031" t="s">
        <v>9901</v>
      </c>
      <c r="B5031" t="s">
        <v>9900</v>
      </c>
    </row>
    <row r="5032" spans="1:2" x14ac:dyDescent="0.25">
      <c r="A5032" t="s">
        <v>9903</v>
      </c>
      <c r="B5032" t="s">
        <v>9902</v>
      </c>
    </row>
    <row r="5033" spans="1:2" x14ac:dyDescent="0.25">
      <c r="A5033" t="s">
        <v>9905</v>
      </c>
      <c r="B5033" t="s">
        <v>9904</v>
      </c>
    </row>
    <row r="5034" spans="1:2" x14ac:dyDescent="0.25">
      <c r="A5034" t="s">
        <v>9907</v>
      </c>
      <c r="B5034" t="s">
        <v>9906</v>
      </c>
    </row>
    <row r="5035" spans="1:2" x14ac:dyDescent="0.25">
      <c r="A5035" t="s">
        <v>9909</v>
      </c>
      <c r="B5035" t="s">
        <v>9908</v>
      </c>
    </row>
    <row r="5036" spans="1:2" x14ac:dyDescent="0.25">
      <c r="A5036" t="s">
        <v>9911</v>
      </c>
      <c r="B5036" t="s">
        <v>9910</v>
      </c>
    </row>
    <row r="5037" spans="1:2" x14ac:dyDescent="0.25">
      <c r="A5037" t="s">
        <v>9913</v>
      </c>
      <c r="B5037" t="s">
        <v>9912</v>
      </c>
    </row>
    <row r="5038" spans="1:2" x14ac:dyDescent="0.25">
      <c r="A5038" t="s">
        <v>9915</v>
      </c>
      <c r="B5038" t="s">
        <v>9914</v>
      </c>
    </row>
    <row r="5039" spans="1:2" x14ac:dyDescent="0.25">
      <c r="A5039" t="s">
        <v>9917</v>
      </c>
      <c r="B5039" t="s">
        <v>9916</v>
      </c>
    </row>
    <row r="5040" spans="1:2" x14ac:dyDescent="0.25">
      <c r="A5040" t="s">
        <v>9919</v>
      </c>
      <c r="B5040" t="s">
        <v>9918</v>
      </c>
    </row>
    <row r="5041" spans="1:2" x14ac:dyDescent="0.25">
      <c r="A5041" t="s">
        <v>9921</v>
      </c>
      <c r="B5041" t="s">
        <v>9920</v>
      </c>
    </row>
    <row r="5042" spans="1:2" x14ac:dyDescent="0.25">
      <c r="A5042" t="s">
        <v>9923</v>
      </c>
      <c r="B5042" t="s">
        <v>9922</v>
      </c>
    </row>
    <row r="5043" spans="1:2" x14ac:dyDescent="0.25">
      <c r="A5043" t="s">
        <v>4423</v>
      </c>
      <c r="B5043" t="s">
        <v>9924</v>
      </c>
    </row>
    <row r="5044" spans="1:2" x14ac:dyDescent="0.25">
      <c r="A5044" t="s">
        <v>2981</v>
      </c>
      <c r="B5044" t="s">
        <v>9925</v>
      </c>
    </row>
    <row r="5045" spans="1:2" x14ac:dyDescent="0.25">
      <c r="A5045" t="s">
        <v>9927</v>
      </c>
      <c r="B5045" t="s">
        <v>9926</v>
      </c>
    </row>
    <row r="5046" spans="1:2" x14ac:dyDescent="0.25">
      <c r="A5046" t="s">
        <v>8480</v>
      </c>
      <c r="B5046" t="s">
        <v>9928</v>
      </c>
    </row>
    <row r="5047" spans="1:2" x14ac:dyDescent="0.25">
      <c r="A5047" t="s">
        <v>9930</v>
      </c>
      <c r="B5047" t="s">
        <v>9929</v>
      </c>
    </row>
    <row r="5048" spans="1:2" x14ac:dyDescent="0.25">
      <c r="A5048" t="s">
        <v>9932</v>
      </c>
      <c r="B5048" t="s">
        <v>9931</v>
      </c>
    </row>
    <row r="5049" spans="1:2" x14ac:dyDescent="0.25">
      <c r="A5049" t="s">
        <v>9934</v>
      </c>
      <c r="B5049" t="s">
        <v>9933</v>
      </c>
    </row>
    <row r="5050" spans="1:2" x14ac:dyDescent="0.25">
      <c r="A5050" t="s">
        <v>9936</v>
      </c>
      <c r="B5050" t="s">
        <v>9935</v>
      </c>
    </row>
    <row r="5051" spans="1:2" x14ac:dyDescent="0.25">
      <c r="A5051" t="s">
        <v>9938</v>
      </c>
      <c r="B5051" t="s">
        <v>9937</v>
      </c>
    </row>
    <row r="5052" spans="1:2" x14ac:dyDescent="0.25">
      <c r="A5052" t="s">
        <v>2992</v>
      </c>
      <c r="B5052" t="s">
        <v>9939</v>
      </c>
    </row>
    <row r="5053" spans="1:2" x14ac:dyDescent="0.25">
      <c r="A5053" t="s">
        <v>9941</v>
      </c>
      <c r="B5053" t="s">
        <v>9940</v>
      </c>
    </row>
    <row r="5054" spans="1:2" x14ac:dyDescent="0.25">
      <c r="A5054" t="s">
        <v>9943</v>
      </c>
      <c r="B5054" t="s">
        <v>9942</v>
      </c>
    </row>
    <row r="5055" spans="1:2" x14ac:dyDescent="0.25">
      <c r="A5055" t="s">
        <v>9945</v>
      </c>
      <c r="B5055" t="s">
        <v>9944</v>
      </c>
    </row>
    <row r="5056" spans="1:2" x14ac:dyDescent="0.25">
      <c r="A5056" t="s">
        <v>9947</v>
      </c>
      <c r="B5056" t="s">
        <v>9946</v>
      </c>
    </row>
    <row r="5057" spans="1:2" x14ac:dyDescent="0.25">
      <c r="A5057" t="s">
        <v>9949</v>
      </c>
      <c r="B5057" t="s">
        <v>9948</v>
      </c>
    </row>
    <row r="5058" spans="1:2" x14ac:dyDescent="0.25">
      <c r="A5058" t="s">
        <v>9951</v>
      </c>
      <c r="B5058" t="s">
        <v>9950</v>
      </c>
    </row>
    <row r="5059" spans="1:2" x14ac:dyDescent="0.25">
      <c r="A5059" t="s">
        <v>9953</v>
      </c>
      <c r="B5059" t="s">
        <v>9952</v>
      </c>
    </row>
    <row r="5060" spans="1:2" x14ac:dyDescent="0.25">
      <c r="A5060" t="s">
        <v>9955</v>
      </c>
      <c r="B5060" t="s">
        <v>9954</v>
      </c>
    </row>
    <row r="5061" spans="1:2" x14ac:dyDescent="0.25">
      <c r="A5061" t="s">
        <v>9957</v>
      </c>
      <c r="B5061" t="s">
        <v>9956</v>
      </c>
    </row>
    <row r="5062" spans="1:2" x14ac:dyDescent="0.25">
      <c r="A5062" t="s">
        <v>9959</v>
      </c>
      <c r="B5062" t="s">
        <v>9958</v>
      </c>
    </row>
    <row r="5063" spans="1:2" x14ac:dyDescent="0.25">
      <c r="A5063" t="s">
        <v>9961</v>
      </c>
      <c r="B5063" t="s">
        <v>9960</v>
      </c>
    </row>
    <row r="5064" spans="1:2" x14ac:dyDescent="0.25">
      <c r="A5064" t="s">
        <v>9963</v>
      </c>
      <c r="B5064" t="s">
        <v>9962</v>
      </c>
    </row>
    <row r="5065" spans="1:2" x14ac:dyDescent="0.25">
      <c r="A5065" t="s">
        <v>9965</v>
      </c>
      <c r="B5065" t="s">
        <v>9964</v>
      </c>
    </row>
    <row r="5066" spans="1:2" x14ac:dyDescent="0.25">
      <c r="A5066" t="s">
        <v>9967</v>
      </c>
      <c r="B5066" t="s">
        <v>9966</v>
      </c>
    </row>
    <row r="5067" spans="1:2" x14ac:dyDescent="0.25">
      <c r="A5067" t="s">
        <v>9969</v>
      </c>
      <c r="B5067" t="s">
        <v>9968</v>
      </c>
    </row>
    <row r="5068" spans="1:2" x14ac:dyDescent="0.25">
      <c r="A5068" t="s">
        <v>9971</v>
      </c>
      <c r="B5068" t="s">
        <v>9970</v>
      </c>
    </row>
    <row r="5069" spans="1:2" x14ac:dyDescent="0.25">
      <c r="A5069" t="s">
        <v>9973</v>
      </c>
      <c r="B5069" t="s">
        <v>9972</v>
      </c>
    </row>
    <row r="5070" spans="1:2" x14ac:dyDescent="0.25">
      <c r="A5070" t="s">
        <v>2998</v>
      </c>
      <c r="B5070" t="s">
        <v>9974</v>
      </c>
    </row>
    <row r="5071" spans="1:2" x14ac:dyDescent="0.25">
      <c r="A5071" t="s">
        <v>9976</v>
      </c>
      <c r="B5071" t="s">
        <v>9975</v>
      </c>
    </row>
    <row r="5072" spans="1:2" x14ac:dyDescent="0.25">
      <c r="A5072" t="s">
        <v>9978</v>
      </c>
      <c r="B5072" t="s">
        <v>9977</v>
      </c>
    </row>
    <row r="5073" spans="1:2" x14ac:dyDescent="0.25">
      <c r="A5073" t="s">
        <v>9980</v>
      </c>
      <c r="B5073" t="s">
        <v>9979</v>
      </c>
    </row>
    <row r="5074" spans="1:2" x14ac:dyDescent="0.25">
      <c r="A5074" t="s">
        <v>9982</v>
      </c>
      <c r="B5074" t="s">
        <v>9981</v>
      </c>
    </row>
    <row r="5075" spans="1:2" x14ac:dyDescent="0.25">
      <c r="A5075" t="s">
        <v>9984</v>
      </c>
      <c r="B5075" t="s">
        <v>9983</v>
      </c>
    </row>
    <row r="5076" spans="1:2" x14ac:dyDescent="0.25">
      <c r="A5076" t="s">
        <v>9986</v>
      </c>
      <c r="B5076" t="s">
        <v>9985</v>
      </c>
    </row>
    <row r="5077" spans="1:2" x14ac:dyDescent="0.25">
      <c r="A5077" t="s">
        <v>9988</v>
      </c>
      <c r="B5077" t="s">
        <v>9987</v>
      </c>
    </row>
    <row r="5078" spans="1:2" x14ac:dyDescent="0.25">
      <c r="A5078" t="s">
        <v>9990</v>
      </c>
      <c r="B5078" t="s">
        <v>9989</v>
      </c>
    </row>
    <row r="5079" spans="1:2" x14ac:dyDescent="0.25">
      <c r="A5079" t="s">
        <v>9992</v>
      </c>
      <c r="B5079" t="s">
        <v>9991</v>
      </c>
    </row>
    <row r="5080" spans="1:2" x14ac:dyDescent="0.25">
      <c r="A5080" t="s">
        <v>9994</v>
      </c>
      <c r="B5080" t="s">
        <v>9993</v>
      </c>
    </row>
    <row r="5081" spans="1:2" x14ac:dyDescent="0.25">
      <c r="A5081" t="s">
        <v>82</v>
      </c>
      <c r="B5081" t="s">
        <v>9995</v>
      </c>
    </row>
    <row r="5082" spans="1:2" x14ac:dyDescent="0.25">
      <c r="A5082" t="s">
        <v>9997</v>
      </c>
      <c r="B5082" t="s">
        <v>9996</v>
      </c>
    </row>
    <row r="5083" spans="1:2" x14ac:dyDescent="0.25">
      <c r="A5083" t="s">
        <v>9999</v>
      </c>
      <c r="B5083" t="s">
        <v>9998</v>
      </c>
    </row>
    <row r="5084" spans="1:2" x14ac:dyDescent="0.25">
      <c r="A5084" t="s">
        <v>10001</v>
      </c>
      <c r="B5084" t="s">
        <v>10000</v>
      </c>
    </row>
    <row r="5085" spans="1:2" x14ac:dyDescent="0.25">
      <c r="A5085" t="s">
        <v>10003</v>
      </c>
      <c r="B5085" t="s">
        <v>10002</v>
      </c>
    </row>
    <row r="5086" spans="1:2" x14ac:dyDescent="0.25">
      <c r="A5086" t="s">
        <v>10005</v>
      </c>
      <c r="B5086" t="s">
        <v>10004</v>
      </c>
    </row>
    <row r="5087" spans="1:2" x14ac:dyDescent="0.25">
      <c r="A5087" t="s">
        <v>10007</v>
      </c>
      <c r="B5087" t="s">
        <v>10006</v>
      </c>
    </row>
    <row r="5088" spans="1:2" x14ac:dyDescent="0.25">
      <c r="A5088" t="s">
        <v>2584</v>
      </c>
      <c r="B5088" t="s">
        <v>10008</v>
      </c>
    </row>
    <row r="5089" spans="1:2" x14ac:dyDescent="0.25">
      <c r="A5089" t="s">
        <v>10010</v>
      </c>
      <c r="B5089" t="s">
        <v>10009</v>
      </c>
    </row>
    <row r="5090" spans="1:2" x14ac:dyDescent="0.25">
      <c r="A5090" t="s">
        <v>10012</v>
      </c>
      <c r="B5090" t="s">
        <v>10011</v>
      </c>
    </row>
    <row r="5091" spans="1:2" x14ac:dyDescent="0.25">
      <c r="A5091" t="s">
        <v>10014</v>
      </c>
      <c r="B5091" t="s">
        <v>10013</v>
      </c>
    </row>
    <row r="5092" spans="1:2" x14ac:dyDescent="0.25">
      <c r="A5092" t="s">
        <v>10016</v>
      </c>
      <c r="B5092" t="s">
        <v>10015</v>
      </c>
    </row>
    <row r="5093" spans="1:2" x14ac:dyDescent="0.25">
      <c r="A5093" t="s">
        <v>10018</v>
      </c>
      <c r="B5093" t="s">
        <v>10017</v>
      </c>
    </row>
    <row r="5094" spans="1:2" x14ac:dyDescent="0.25">
      <c r="A5094" t="s">
        <v>10020</v>
      </c>
      <c r="B5094" t="s">
        <v>10019</v>
      </c>
    </row>
    <row r="5095" spans="1:2" x14ac:dyDescent="0.25">
      <c r="A5095" t="s">
        <v>10022</v>
      </c>
      <c r="B5095" t="s">
        <v>10021</v>
      </c>
    </row>
    <row r="5096" spans="1:2" x14ac:dyDescent="0.25">
      <c r="A5096" t="s">
        <v>10024</v>
      </c>
      <c r="B5096" t="s">
        <v>10023</v>
      </c>
    </row>
    <row r="5097" spans="1:2" x14ac:dyDescent="0.25">
      <c r="A5097" t="s">
        <v>10026</v>
      </c>
      <c r="B5097" t="s">
        <v>10025</v>
      </c>
    </row>
    <row r="5098" spans="1:2" x14ac:dyDescent="0.25">
      <c r="A5098" t="s">
        <v>10028</v>
      </c>
      <c r="B5098" t="s">
        <v>10027</v>
      </c>
    </row>
    <row r="5099" spans="1:2" x14ac:dyDescent="0.25">
      <c r="A5099" t="s">
        <v>10030</v>
      </c>
      <c r="B5099" t="s">
        <v>10029</v>
      </c>
    </row>
    <row r="5100" spans="1:2" x14ac:dyDescent="0.25">
      <c r="A5100" t="s">
        <v>10032</v>
      </c>
      <c r="B5100" t="s">
        <v>10031</v>
      </c>
    </row>
    <row r="5101" spans="1:2" x14ac:dyDescent="0.25">
      <c r="A5101" t="s">
        <v>10034</v>
      </c>
      <c r="B5101" t="s">
        <v>10033</v>
      </c>
    </row>
    <row r="5102" spans="1:2" x14ac:dyDescent="0.25">
      <c r="A5102" t="s">
        <v>10036</v>
      </c>
      <c r="B5102" t="s">
        <v>10035</v>
      </c>
    </row>
    <row r="5103" spans="1:2" x14ac:dyDescent="0.25">
      <c r="A5103" t="s">
        <v>10038</v>
      </c>
      <c r="B5103" t="s">
        <v>10037</v>
      </c>
    </row>
    <row r="5104" spans="1:2" x14ac:dyDescent="0.25">
      <c r="A5104" t="s">
        <v>10040</v>
      </c>
      <c r="B5104" t="s">
        <v>10039</v>
      </c>
    </row>
    <row r="5105" spans="1:2" x14ac:dyDescent="0.25">
      <c r="A5105" t="s">
        <v>10042</v>
      </c>
      <c r="B5105" t="s">
        <v>10041</v>
      </c>
    </row>
    <row r="5106" spans="1:2" x14ac:dyDescent="0.25">
      <c r="A5106" t="s">
        <v>10044</v>
      </c>
      <c r="B5106" t="s">
        <v>10043</v>
      </c>
    </row>
    <row r="5107" spans="1:2" x14ac:dyDescent="0.25">
      <c r="A5107" t="s">
        <v>10046</v>
      </c>
      <c r="B5107" t="s">
        <v>10045</v>
      </c>
    </row>
    <row r="5108" spans="1:2" x14ac:dyDescent="0.25">
      <c r="A5108" t="s">
        <v>10048</v>
      </c>
      <c r="B5108" t="s">
        <v>10047</v>
      </c>
    </row>
    <row r="5109" spans="1:2" x14ac:dyDescent="0.25">
      <c r="A5109" t="s">
        <v>10050</v>
      </c>
      <c r="B5109" t="s">
        <v>10049</v>
      </c>
    </row>
    <row r="5110" spans="1:2" x14ac:dyDescent="0.25">
      <c r="A5110" t="s">
        <v>10052</v>
      </c>
      <c r="B5110" t="s">
        <v>10051</v>
      </c>
    </row>
    <row r="5111" spans="1:2" x14ac:dyDescent="0.25">
      <c r="A5111" t="s">
        <v>10054</v>
      </c>
      <c r="B5111" t="s">
        <v>10053</v>
      </c>
    </row>
    <row r="5112" spans="1:2" x14ac:dyDescent="0.25">
      <c r="A5112" t="s">
        <v>10056</v>
      </c>
      <c r="B5112" t="s">
        <v>10055</v>
      </c>
    </row>
    <row r="5113" spans="1:2" x14ac:dyDescent="0.25">
      <c r="A5113" t="s">
        <v>10058</v>
      </c>
      <c r="B5113" t="s">
        <v>10057</v>
      </c>
    </row>
    <row r="5114" spans="1:2" x14ac:dyDescent="0.25">
      <c r="A5114" t="s">
        <v>10060</v>
      </c>
      <c r="B5114" t="s">
        <v>10059</v>
      </c>
    </row>
    <row r="5115" spans="1:2" x14ac:dyDescent="0.25">
      <c r="A5115" t="s">
        <v>7828</v>
      </c>
      <c r="B5115" t="s">
        <v>10061</v>
      </c>
    </row>
    <row r="5116" spans="1:2" x14ac:dyDescent="0.25">
      <c r="A5116" t="s">
        <v>10063</v>
      </c>
      <c r="B5116" t="s">
        <v>10062</v>
      </c>
    </row>
    <row r="5117" spans="1:2" x14ac:dyDescent="0.25">
      <c r="A5117" t="s">
        <v>10065</v>
      </c>
      <c r="B5117" t="s">
        <v>10064</v>
      </c>
    </row>
    <row r="5118" spans="1:2" x14ac:dyDescent="0.25">
      <c r="A5118" t="s">
        <v>10067</v>
      </c>
      <c r="B5118" t="s">
        <v>10066</v>
      </c>
    </row>
    <row r="5119" spans="1:2" x14ac:dyDescent="0.25">
      <c r="A5119" t="s">
        <v>10069</v>
      </c>
      <c r="B5119" t="s">
        <v>10068</v>
      </c>
    </row>
    <row r="5120" spans="1:2" x14ac:dyDescent="0.25">
      <c r="A5120" t="s">
        <v>489</v>
      </c>
      <c r="B5120" t="s">
        <v>10070</v>
      </c>
    </row>
    <row r="5121" spans="1:2" x14ac:dyDescent="0.25">
      <c r="A5121" t="s">
        <v>10072</v>
      </c>
      <c r="B5121" t="s">
        <v>10071</v>
      </c>
    </row>
    <row r="5122" spans="1:2" x14ac:dyDescent="0.25">
      <c r="A5122" t="s">
        <v>10074</v>
      </c>
      <c r="B5122" t="s">
        <v>10073</v>
      </c>
    </row>
    <row r="5123" spans="1:2" x14ac:dyDescent="0.25">
      <c r="A5123" t="s">
        <v>10076</v>
      </c>
      <c r="B5123" t="s">
        <v>10075</v>
      </c>
    </row>
    <row r="5124" spans="1:2" x14ac:dyDescent="0.25">
      <c r="A5124" t="s">
        <v>2304</v>
      </c>
      <c r="B5124" t="s">
        <v>10077</v>
      </c>
    </row>
    <row r="5125" spans="1:2" x14ac:dyDescent="0.25">
      <c r="A5125" t="s">
        <v>1558</v>
      </c>
      <c r="B5125" t="s">
        <v>10078</v>
      </c>
    </row>
    <row r="5126" spans="1:2" x14ac:dyDescent="0.25">
      <c r="A5126" t="s">
        <v>10080</v>
      </c>
      <c r="B5126" t="s">
        <v>10079</v>
      </c>
    </row>
    <row r="5127" spans="1:2" x14ac:dyDescent="0.25">
      <c r="A5127" t="s">
        <v>10082</v>
      </c>
      <c r="B5127" t="s">
        <v>10081</v>
      </c>
    </row>
    <row r="5128" spans="1:2" x14ac:dyDescent="0.25">
      <c r="A5128" t="s">
        <v>10084</v>
      </c>
      <c r="B5128" t="s">
        <v>10083</v>
      </c>
    </row>
    <row r="5129" spans="1:2" x14ac:dyDescent="0.25">
      <c r="A5129" t="s">
        <v>10086</v>
      </c>
      <c r="B5129" t="s">
        <v>10085</v>
      </c>
    </row>
    <row r="5130" spans="1:2" x14ac:dyDescent="0.25">
      <c r="A5130" t="s">
        <v>10088</v>
      </c>
      <c r="B5130" t="s">
        <v>10087</v>
      </c>
    </row>
    <row r="5131" spans="1:2" x14ac:dyDescent="0.25">
      <c r="A5131" t="s">
        <v>10090</v>
      </c>
      <c r="B5131" t="s">
        <v>10089</v>
      </c>
    </row>
    <row r="5132" spans="1:2" x14ac:dyDescent="0.25">
      <c r="A5132" t="s">
        <v>10092</v>
      </c>
      <c r="B5132" t="s">
        <v>10091</v>
      </c>
    </row>
    <row r="5133" spans="1:2" x14ac:dyDescent="0.25">
      <c r="A5133" t="s">
        <v>10094</v>
      </c>
      <c r="B5133" t="s">
        <v>10093</v>
      </c>
    </row>
    <row r="5134" spans="1:2" x14ac:dyDescent="0.25">
      <c r="A5134" t="s">
        <v>10096</v>
      </c>
      <c r="B5134" t="s">
        <v>10095</v>
      </c>
    </row>
    <row r="5135" spans="1:2" x14ac:dyDescent="0.25">
      <c r="A5135" t="s">
        <v>7963</v>
      </c>
      <c r="B5135" t="s">
        <v>10097</v>
      </c>
    </row>
    <row r="5136" spans="1:2" x14ac:dyDescent="0.25">
      <c r="A5136" t="s">
        <v>56</v>
      </c>
      <c r="B5136" t="s">
        <v>10098</v>
      </c>
    </row>
    <row r="5137" spans="1:2" x14ac:dyDescent="0.25">
      <c r="A5137" t="s">
        <v>6832</v>
      </c>
      <c r="B5137" t="s">
        <v>10099</v>
      </c>
    </row>
    <row r="5138" spans="1:2" x14ac:dyDescent="0.25">
      <c r="A5138" t="s">
        <v>10101</v>
      </c>
      <c r="B5138" t="s">
        <v>10100</v>
      </c>
    </row>
    <row r="5139" spans="1:2" x14ac:dyDescent="0.25">
      <c r="A5139" t="s">
        <v>10103</v>
      </c>
      <c r="B5139" t="s">
        <v>10102</v>
      </c>
    </row>
    <row r="5140" spans="1:2" x14ac:dyDescent="0.25">
      <c r="A5140" t="s">
        <v>10105</v>
      </c>
      <c r="B5140" t="s">
        <v>10104</v>
      </c>
    </row>
    <row r="5141" spans="1:2" x14ac:dyDescent="0.25">
      <c r="A5141" t="s">
        <v>10107</v>
      </c>
      <c r="B5141" t="s">
        <v>10106</v>
      </c>
    </row>
    <row r="5142" spans="1:2" x14ac:dyDescent="0.25">
      <c r="A5142" t="s">
        <v>10109</v>
      </c>
      <c r="B5142" t="s">
        <v>10108</v>
      </c>
    </row>
    <row r="5143" spans="1:2" x14ac:dyDescent="0.25">
      <c r="A5143" t="s">
        <v>10111</v>
      </c>
      <c r="B5143" t="s">
        <v>10110</v>
      </c>
    </row>
    <row r="5144" spans="1:2" x14ac:dyDescent="0.25">
      <c r="A5144" t="s">
        <v>10113</v>
      </c>
      <c r="B5144" t="s">
        <v>10112</v>
      </c>
    </row>
    <row r="5145" spans="1:2" x14ac:dyDescent="0.25">
      <c r="A5145" t="s">
        <v>10115</v>
      </c>
      <c r="B5145" t="s">
        <v>10114</v>
      </c>
    </row>
    <row r="5146" spans="1:2" x14ac:dyDescent="0.25">
      <c r="A5146" t="s">
        <v>10117</v>
      </c>
      <c r="B5146" t="s">
        <v>10116</v>
      </c>
    </row>
    <row r="5147" spans="1:2" x14ac:dyDescent="0.25">
      <c r="A5147" t="s">
        <v>10119</v>
      </c>
      <c r="B5147" t="s">
        <v>10118</v>
      </c>
    </row>
    <row r="5148" spans="1:2" x14ac:dyDescent="0.25">
      <c r="A5148" t="s">
        <v>10121</v>
      </c>
      <c r="B5148" t="s">
        <v>10120</v>
      </c>
    </row>
    <row r="5149" spans="1:2" x14ac:dyDescent="0.25">
      <c r="A5149" t="s">
        <v>2086</v>
      </c>
      <c r="B5149" t="s">
        <v>10122</v>
      </c>
    </row>
    <row r="5150" spans="1:2" x14ac:dyDescent="0.25">
      <c r="A5150" t="s">
        <v>10124</v>
      </c>
      <c r="B5150" t="s">
        <v>10123</v>
      </c>
    </row>
    <row r="5151" spans="1:2" x14ac:dyDescent="0.25">
      <c r="A5151" t="s">
        <v>10126</v>
      </c>
      <c r="B5151" t="s">
        <v>10125</v>
      </c>
    </row>
    <row r="5152" spans="1:2" x14ac:dyDescent="0.25">
      <c r="A5152" t="s">
        <v>10128</v>
      </c>
      <c r="B5152" t="s">
        <v>10127</v>
      </c>
    </row>
    <row r="5153" spans="1:2" x14ac:dyDescent="0.25">
      <c r="A5153" t="s">
        <v>10130</v>
      </c>
      <c r="B5153" t="s">
        <v>10129</v>
      </c>
    </row>
    <row r="5154" spans="1:2" x14ac:dyDescent="0.25">
      <c r="A5154" t="s">
        <v>10132</v>
      </c>
      <c r="B5154" t="s">
        <v>10131</v>
      </c>
    </row>
    <row r="5155" spans="1:2" x14ac:dyDescent="0.25">
      <c r="A5155" t="s">
        <v>10134</v>
      </c>
      <c r="B5155" t="s">
        <v>10133</v>
      </c>
    </row>
    <row r="5156" spans="1:2" x14ac:dyDescent="0.25">
      <c r="A5156" t="s">
        <v>4215</v>
      </c>
      <c r="B5156" t="s">
        <v>10135</v>
      </c>
    </row>
    <row r="5157" spans="1:2" x14ac:dyDescent="0.25">
      <c r="A5157" t="s">
        <v>10137</v>
      </c>
      <c r="B5157" t="s">
        <v>10136</v>
      </c>
    </row>
    <row r="5158" spans="1:2" x14ac:dyDescent="0.25">
      <c r="A5158" t="s">
        <v>10139</v>
      </c>
      <c r="B5158" t="s">
        <v>10138</v>
      </c>
    </row>
    <row r="5159" spans="1:2" x14ac:dyDescent="0.25">
      <c r="A5159" t="s">
        <v>10141</v>
      </c>
      <c r="B5159" t="s">
        <v>10140</v>
      </c>
    </row>
    <row r="5160" spans="1:2" x14ac:dyDescent="0.25">
      <c r="A5160" t="s">
        <v>10143</v>
      </c>
      <c r="B5160" t="s">
        <v>10142</v>
      </c>
    </row>
    <row r="5161" spans="1:2" x14ac:dyDescent="0.25">
      <c r="A5161" t="s">
        <v>10145</v>
      </c>
      <c r="B5161" t="s">
        <v>10144</v>
      </c>
    </row>
    <row r="5162" spans="1:2" x14ac:dyDescent="0.25">
      <c r="A5162" t="s">
        <v>10147</v>
      </c>
      <c r="B5162" t="s">
        <v>10146</v>
      </c>
    </row>
    <row r="5163" spans="1:2" x14ac:dyDescent="0.25">
      <c r="A5163" t="s">
        <v>10149</v>
      </c>
      <c r="B5163" t="s">
        <v>10148</v>
      </c>
    </row>
    <row r="5164" spans="1:2" x14ac:dyDescent="0.25">
      <c r="A5164" t="s">
        <v>10151</v>
      </c>
      <c r="B5164" t="s">
        <v>10150</v>
      </c>
    </row>
    <row r="5165" spans="1:2" x14ac:dyDescent="0.25">
      <c r="A5165" t="s">
        <v>10153</v>
      </c>
      <c r="B5165" t="s">
        <v>10152</v>
      </c>
    </row>
    <row r="5166" spans="1:2" x14ac:dyDescent="0.25">
      <c r="A5166" t="s">
        <v>10155</v>
      </c>
      <c r="B5166" t="s">
        <v>10154</v>
      </c>
    </row>
    <row r="5167" spans="1:2" x14ac:dyDescent="0.25">
      <c r="A5167" t="s">
        <v>10157</v>
      </c>
      <c r="B5167" t="s">
        <v>10156</v>
      </c>
    </row>
    <row r="5168" spans="1:2" x14ac:dyDescent="0.25">
      <c r="A5168" t="s">
        <v>10159</v>
      </c>
      <c r="B5168" t="s">
        <v>10158</v>
      </c>
    </row>
    <row r="5169" spans="1:2" x14ac:dyDescent="0.25">
      <c r="A5169" t="s">
        <v>10161</v>
      </c>
      <c r="B5169" t="s">
        <v>10160</v>
      </c>
    </row>
    <row r="5170" spans="1:2" x14ac:dyDescent="0.25">
      <c r="A5170" t="s">
        <v>8365</v>
      </c>
      <c r="B5170" t="s">
        <v>10162</v>
      </c>
    </row>
    <row r="5171" spans="1:2" x14ac:dyDescent="0.25">
      <c r="A5171" t="s">
        <v>10164</v>
      </c>
      <c r="B5171" t="s">
        <v>10163</v>
      </c>
    </row>
    <row r="5172" spans="1:2" x14ac:dyDescent="0.25">
      <c r="A5172" t="s">
        <v>10166</v>
      </c>
      <c r="B5172" t="s">
        <v>10165</v>
      </c>
    </row>
    <row r="5173" spans="1:2" x14ac:dyDescent="0.25">
      <c r="A5173" t="s">
        <v>10168</v>
      </c>
      <c r="B5173" t="s">
        <v>10167</v>
      </c>
    </row>
    <row r="5174" spans="1:2" x14ac:dyDescent="0.25">
      <c r="A5174" t="s">
        <v>10170</v>
      </c>
      <c r="B5174" t="s">
        <v>10169</v>
      </c>
    </row>
    <row r="5175" spans="1:2" x14ac:dyDescent="0.25">
      <c r="A5175" t="s">
        <v>10172</v>
      </c>
      <c r="B5175" t="s">
        <v>10171</v>
      </c>
    </row>
    <row r="5176" spans="1:2" x14ac:dyDescent="0.25">
      <c r="A5176" t="s">
        <v>10174</v>
      </c>
      <c r="B5176" t="s">
        <v>10173</v>
      </c>
    </row>
    <row r="5177" spans="1:2" x14ac:dyDescent="0.25">
      <c r="A5177" t="s">
        <v>10176</v>
      </c>
      <c r="B5177" t="s">
        <v>10175</v>
      </c>
    </row>
    <row r="5178" spans="1:2" x14ac:dyDescent="0.25">
      <c r="A5178" t="s">
        <v>10178</v>
      </c>
      <c r="B5178" t="s">
        <v>10177</v>
      </c>
    </row>
    <row r="5179" spans="1:2" x14ac:dyDescent="0.25">
      <c r="A5179" t="s">
        <v>10180</v>
      </c>
      <c r="B5179" t="s">
        <v>10179</v>
      </c>
    </row>
    <row r="5180" spans="1:2" x14ac:dyDescent="0.25">
      <c r="A5180" t="s">
        <v>10182</v>
      </c>
      <c r="B5180" t="s">
        <v>10181</v>
      </c>
    </row>
    <row r="5181" spans="1:2" x14ac:dyDescent="0.25">
      <c r="A5181" t="s">
        <v>10184</v>
      </c>
      <c r="B5181" t="s">
        <v>10183</v>
      </c>
    </row>
    <row r="5182" spans="1:2" x14ac:dyDescent="0.25">
      <c r="A5182" t="s">
        <v>10186</v>
      </c>
      <c r="B5182" t="s">
        <v>10185</v>
      </c>
    </row>
    <row r="5183" spans="1:2" x14ac:dyDescent="0.25">
      <c r="A5183" t="s">
        <v>10188</v>
      </c>
      <c r="B5183" t="s">
        <v>10187</v>
      </c>
    </row>
    <row r="5184" spans="1:2" x14ac:dyDescent="0.25">
      <c r="A5184" t="s">
        <v>10190</v>
      </c>
      <c r="B5184" t="s">
        <v>10189</v>
      </c>
    </row>
    <row r="5185" spans="1:2" x14ac:dyDescent="0.25">
      <c r="A5185" t="s">
        <v>4505</v>
      </c>
      <c r="B5185" t="s">
        <v>10191</v>
      </c>
    </row>
    <row r="5186" spans="1:2" x14ac:dyDescent="0.25">
      <c r="A5186" t="s">
        <v>10193</v>
      </c>
      <c r="B5186" t="s">
        <v>10192</v>
      </c>
    </row>
    <row r="5187" spans="1:2" x14ac:dyDescent="0.25">
      <c r="A5187" t="s">
        <v>10195</v>
      </c>
      <c r="B5187" t="s">
        <v>10194</v>
      </c>
    </row>
    <row r="5188" spans="1:2" x14ac:dyDescent="0.25">
      <c r="A5188" t="s">
        <v>10197</v>
      </c>
      <c r="B5188" t="s">
        <v>10196</v>
      </c>
    </row>
    <row r="5189" spans="1:2" x14ac:dyDescent="0.25">
      <c r="A5189" t="s">
        <v>10199</v>
      </c>
      <c r="B5189" t="s">
        <v>10198</v>
      </c>
    </row>
    <row r="5190" spans="1:2" x14ac:dyDescent="0.25">
      <c r="A5190" t="s">
        <v>10201</v>
      </c>
      <c r="B5190" t="s">
        <v>10200</v>
      </c>
    </row>
    <row r="5191" spans="1:2" x14ac:dyDescent="0.25">
      <c r="A5191" t="s">
        <v>10203</v>
      </c>
      <c r="B5191" t="s">
        <v>10202</v>
      </c>
    </row>
    <row r="5192" spans="1:2" x14ac:dyDescent="0.25">
      <c r="A5192" t="s">
        <v>10205</v>
      </c>
      <c r="B5192" t="s">
        <v>10204</v>
      </c>
    </row>
    <row r="5193" spans="1:2" x14ac:dyDescent="0.25">
      <c r="A5193" t="s">
        <v>10207</v>
      </c>
      <c r="B5193" t="s">
        <v>10206</v>
      </c>
    </row>
    <row r="5194" spans="1:2" x14ac:dyDescent="0.25">
      <c r="A5194" t="s">
        <v>10209</v>
      </c>
      <c r="B5194" t="s">
        <v>10208</v>
      </c>
    </row>
    <row r="5195" spans="1:2" x14ac:dyDescent="0.25">
      <c r="A5195" t="s">
        <v>10211</v>
      </c>
      <c r="B5195" t="s">
        <v>10210</v>
      </c>
    </row>
    <row r="5196" spans="1:2" x14ac:dyDescent="0.25">
      <c r="A5196" t="s">
        <v>10213</v>
      </c>
      <c r="B5196" t="s">
        <v>10212</v>
      </c>
    </row>
    <row r="5197" spans="1:2" x14ac:dyDescent="0.25">
      <c r="A5197" t="s">
        <v>10215</v>
      </c>
      <c r="B5197" t="s">
        <v>10214</v>
      </c>
    </row>
    <row r="5198" spans="1:2" x14ac:dyDescent="0.25">
      <c r="A5198" t="s">
        <v>10217</v>
      </c>
      <c r="B5198" t="s">
        <v>10216</v>
      </c>
    </row>
    <row r="5199" spans="1:2" x14ac:dyDescent="0.25">
      <c r="A5199" t="s">
        <v>10219</v>
      </c>
      <c r="B5199" t="s">
        <v>10218</v>
      </c>
    </row>
    <row r="5200" spans="1:2" x14ac:dyDescent="0.25">
      <c r="A5200" t="s">
        <v>10221</v>
      </c>
      <c r="B5200" t="s">
        <v>10220</v>
      </c>
    </row>
    <row r="5201" spans="1:2" x14ac:dyDescent="0.25">
      <c r="A5201" t="s">
        <v>10223</v>
      </c>
      <c r="B5201" t="s">
        <v>10222</v>
      </c>
    </row>
    <row r="5202" spans="1:2" x14ac:dyDescent="0.25">
      <c r="A5202" t="s">
        <v>10225</v>
      </c>
      <c r="B5202" t="s">
        <v>10224</v>
      </c>
    </row>
    <row r="5203" spans="1:2" x14ac:dyDescent="0.25">
      <c r="A5203" t="s">
        <v>10227</v>
      </c>
      <c r="B5203" t="s">
        <v>10226</v>
      </c>
    </row>
    <row r="5204" spans="1:2" x14ac:dyDescent="0.25">
      <c r="A5204" t="s">
        <v>10229</v>
      </c>
      <c r="B5204" t="s">
        <v>10228</v>
      </c>
    </row>
    <row r="5205" spans="1:2" x14ac:dyDescent="0.25">
      <c r="A5205" t="s">
        <v>10231</v>
      </c>
      <c r="B5205" t="s">
        <v>10230</v>
      </c>
    </row>
    <row r="5206" spans="1:2" x14ac:dyDescent="0.25">
      <c r="A5206" t="s">
        <v>10233</v>
      </c>
      <c r="B5206" t="s">
        <v>10232</v>
      </c>
    </row>
    <row r="5207" spans="1:2" x14ac:dyDescent="0.25">
      <c r="A5207" t="s">
        <v>10235</v>
      </c>
      <c r="B5207" t="s">
        <v>10234</v>
      </c>
    </row>
    <row r="5208" spans="1:2" x14ac:dyDescent="0.25">
      <c r="A5208" t="s">
        <v>10237</v>
      </c>
      <c r="B5208" t="s">
        <v>10236</v>
      </c>
    </row>
    <row r="5209" spans="1:2" x14ac:dyDescent="0.25">
      <c r="A5209" t="s">
        <v>3841</v>
      </c>
      <c r="B5209" t="s">
        <v>10238</v>
      </c>
    </row>
    <row r="5210" spans="1:2" x14ac:dyDescent="0.25">
      <c r="A5210" t="s">
        <v>10240</v>
      </c>
      <c r="B5210" t="s">
        <v>10239</v>
      </c>
    </row>
    <row r="5211" spans="1:2" x14ac:dyDescent="0.25">
      <c r="A5211" t="s">
        <v>10242</v>
      </c>
      <c r="B5211" t="s">
        <v>10241</v>
      </c>
    </row>
    <row r="5212" spans="1:2" x14ac:dyDescent="0.25">
      <c r="A5212" t="s">
        <v>10244</v>
      </c>
      <c r="B5212" t="s">
        <v>10243</v>
      </c>
    </row>
    <row r="5213" spans="1:2" x14ac:dyDescent="0.25">
      <c r="A5213" t="s">
        <v>10246</v>
      </c>
      <c r="B5213" t="s">
        <v>10245</v>
      </c>
    </row>
    <row r="5214" spans="1:2" x14ac:dyDescent="0.25">
      <c r="A5214" t="s">
        <v>10248</v>
      </c>
      <c r="B5214" t="s">
        <v>10247</v>
      </c>
    </row>
    <row r="5215" spans="1:2" x14ac:dyDescent="0.25">
      <c r="A5215" t="s">
        <v>10250</v>
      </c>
      <c r="B5215" t="s">
        <v>10249</v>
      </c>
    </row>
    <row r="5216" spans="1:2" x14ac:dyDescent="0.25">
      <c r="A5216" t="s">
        <v>10252</v>
      </c>
      <c r="B5216" t="s">
        <v>10251</v>
      </c>
    </row>
    <row r="5217" spans="1:2" x14ac:dyDescent="0.25">
      <c r="A5217" t="s">
        <v>10254</v>
      </c>
      <c r="B5217" t="s">
        <v>10253</v>
      </c>
    </row>
    <row r="5218" spans="1:2" x14ac:dyDescent="0.25">
      <c r="A5218" t="s">
        <v>10256</v>
      </c>
      <c r="B5218" t="s">
        <v>10255</v>
      </c>
    </row>
    <row r="5219" spans="1:2" x14ac:dyDescent="0.25">
      <c r="A5219" t="s">
        <v>10258</v>
      </c>
      <c r="B5219" t="s">
        <v>10257</v>
      </c>
    </row>
    <row r="5220" spans="1:2" x14ac:dyDescent="0.25">
      <c r="A5220" t="s">
        <v>10260</v>
      </c>
      <c r="B5220" t="s">
        <v>10259</v>
      </c>
    </row>
    <row r="5221" spans="1:2" x14ac:dyDescent="0.25">
      <c r="A5221" t="s">
        <v>10262</v>
      </c>
      <c r="B5221" t="s">
        <v>10261</v>
      </c>
    </row>
    <row r="5222" spans="1:2" x14ac:dyDescent="0.25">
      <c r="A5222" t="s">
        <v>10264</v>
      </c>
      <c r="B5222" t="s">
        <v>10263</v>
      </c>
    </row>
    <row r="5223" spans="1:2" x14ac:dyDescent="0.25">
      <c r="A5223" t="s">
        <v>10266</v>
      </c>
      <c r="B5223" t="s">
        <v>10265</v>
      </c>
    </row>
    <row r="5224" spans="1:2" x14ac:dyDescent="0.25">
      <c r="A5224" t="s">
        <v>10268</v>
      </c>
      <c r="B5224" t="s">
        <v>10267</v>
      </c>
    </row>
    <row r="5225" spans="1:2" x14ac:dyDescent="0.25">
      <c r="A5225" t="s">
        <v>10270</v>
      </c>
      <c r="B5225" t="s">
        <v>10269</v>
      </c>
    </row>
    <row r="5226" spans="1:2" x14ac:dyDescent="0.25">
      <c r="A5226" t="s">
        <v>10272</v>
      </c>
      <c r="B5226" t="s">
        <v>10271</v>
      </c>
    </row>
    <row r="5227" spans="1:2" x14ac:dyDescent="0.25">
      <c r="A5227" t="s">
        <v>10274</v>
      </c>
      <c r="B5227" t="s">
        <v>10273</v>
      </c>
    </row>
    <row r="5228" spans="1:2" x14ac:dyDescent="0.25">
      <c r="A5228" t="s">
        <v>10276</v>
      </c>
      <c r="B5228" t="s">
        <v>10275</v>
      </c>
    </row>
    <row r="5229" spans="1:2" x14ac:dyDescent="0.25">
      <c r="A5229" t="s">
        <v>8009</v>
      </c>
      <c r="B5229" t="s">
        <v>10277</v>
      </c>
    </row>
    <row r="5230" spans="1:2" x14ac:dyDescent="0.25">
      <c r="A5230" t="s">
        <v>10279</v>
      </c>
      <c r="B5230" t="s">
        <v>10278</v>
      </c>
    </row>
    <row r="5231" spans="1:2" x14ac:dyDescent="0.25">
      <c r="A5231" t="s">
        <v>10281</v>
      </c>
      <c r="B5231" t="s">
        <v>10280</v>
      </c>
    </row>
    <row r="5232" spans="1:2" x14ac:dyDescent="0.25">
      <c r="A5232" t="s">
        <v>10283</v>
      </c>
      <c r="B5232" t="s">
        <v>10282</v>
      </c>
    </row>
    <row r="5233" spans="1:2" x14ac:dyDescent="0.25">
      <c r="A5233" t="s">
        <v>10285</v>
      </c>
      <c r="B5233" t="s">
        <v>10284</v>
      </c>
    </row>
    <row r="5234" spans="1:2" x14ac:dyDescent="0.25">
      <c r="A5234" t="s">
        <v>10287</v>
      </c>
      <c r="B5234" t="s">
        <v>10286</v>
      </c>
    </row>
    <row r="5235" spans="1:2" x14ac:dyDescent="0.25">
      <c r="A5235" t="s">
        <v>10289</v>
      </c>
      <c r="B5235" t="s">
        <v>10288</v>
      </c>
    </row>
    <row r="5236" spans="1:2" x14ac:dyDescent="0.25">
      <c r="A5236" t="s">
        <v>10291</v>
      </c>
      <c r="B5236" t="s">
        <v>10290</v>
      </c>
    </row>
    <row r="5237" spans="1:2" x14ac:dyDescent="0.25">
      <c r="A5237" t="s">
        <v>10293</v>
      </c>
      <c r="B5237" t="s">
        <v>10292</v>
      </c>
    </row>
    <row r="5238" spans="1:2" x14ac:dyDescent="0.25">
      <c r="A5238" t="s">
        <v>10295</v>
      </c>
      <c r="B5238" t="s">
        <v>10294</v>
      </c>
    </row>
    <row r="5239" spans="1:2" x14ac:dyDescent="0.25">
      <c r="A5239" t="s">
        <v>10297</v>
      </c>
      <c r="B5239" t="s">
        <v>10296</v>
      </c>
    </row>
    <row r="5240" spans="1:2" x14ac:dyDescent="0.25">
      <c r="A5240" t="s">
        <v>10299</v>
      </c>
      <c r="B5240" t="s">
        <v>10298</v>
      </c>
    </row>
    <row r="5241" spans="1:2" x14ac:dyDescent="0.25">
      <c r="A5241" t="s">
        <v>10301</v>
      </c>
      <c r="B5241" t="s">
        <v>10300</v>
      </c>
    </row>
    <row r="5242" spans="1:2" x14ac:dyDescent="0.25">
      <c r="A5242" t="s">
        <v>10303</v>
      </c>
      <c r="B5242" t="s">
        <v>10302</v>
      </c>
    </row>
    <row r="5243" spans="1:2" x14ac:dyDescent="0.25">
      <c r="A5243" t="s">
        <v>10305</v>
      </c>
      <c r="B5243" t="s">
        <v>10304</v>
      </c>
    </row>
    <row r="5244" spans="1:2" x14ac:dyDescent="0.25">
      <c r="A5244" t="s">
        <v>10307</v>
      </c>
      <c r="B5244" t="s">
        <v>10306</v>
      </c>
    </row>
    <row r="5245" spans="1:2" x14ac:dyDescent="0.25">
      <c r="A5245" t="s">
        <v>10309</v>
      </c>
      <c r="B5245" t="s">
        <v>10308</v>
      </c>
    </row>
    <row r="5246" spans="1:2" x14ac:dyDescent="0.25">
      <c r="A5246" t="s">
        <v>10311</v>
      </c>
      <c r="B5246" t="s">
        <v>10310</v>
      </c>
    </row>
    <row r="5247" spans="1:2" x14ac:dyDescent="0.25">
      <c r="A5247" t="s">
        <v>10313</v>
      </c>
      <c r="B5247" t="s">
        <v>10312</v>
      </c>
    </row>
    <row r="5248" spans="1:2" x14ac:dyDescent="0.25">
      <c r="A5248" t="s">
        <v>10315</v>
      </c>
      <c r="B5248" t="s">
        <v>10314</v>
      </c>
    </row>
    <row r="5249" spans="1:2" x14ac:dyDescent="0.25">
      <c r="A5249" t="s">
        <v>10317</v>
      </c>
      <c r="B5249" t="s">
        <v>10316</v>
      </c>
    </row>
    <row r="5250" spans="1:2" x14ac:dyDescent="0.25">
      <c r="A5250" t="s">
        <v>10319</v>
      </c>
      <c r="B5250" t="s">
        <v>10318</v>
      </c>
    </row>
    <row r="5251" spans="1:2" x14ac:dyDescent="0.25">
      <c r="A5251" t="s">
        <v>10321</v>
      </c>
      <c r="B5251" t="s">
        <v>10320</v>
      </c>
    </row>
    <row r="5252" spans="1:2" x14ac:dyDescent="0.25">
      <c r="A5252" t="s">
        <v>10323</v>
      </c>
      <c r="B5252" t="s">
        <v>10322</v>
      </c>
    </row>
    <row r="5253" spans="1:2" x14ac:dyDescent="0.25">
      <c r="A5253" t="s">
        <v>10325</v>
      </c>
      <c r="B5253" t="s">
        <v>10324</v>
      </c>
    </row>
    <row r="5254" spans="1:2" x14ac:dyDescent="0.25">
      <c r="A5254" t="s">
        <v>10327</v>
      </c>
      <c r="B5254" t="s">
        <v>10326</v>
      </c>
    </row>
    <row r="5255" spans="1:2" x14ac:dyDescent="0.25">
      <c r="A5255" t="s">
        <v>10329</v>
      </c>
      <c r="B5255" t="s">
        <v>10328</v>
      </c>
    </row>
    <row r="5256" spans="1:2" x14ac:dyDescent="0.25">
      <c r="A5256" t="s">
        <v>10331</v>
      </c>
      <c r="B5256" t="s">
        <v>10330</v>
      </c>
    </row>
    <row r="5257" spans="1:2" x14ac:dyDescent="0.25">
      <c r="A5257" t="s">
        <v>10333</v>
      </c>
      <c r="B5257" t="s">
        <v>10332</v>
      </c>
    </row>
    <row r="5258" spans="1:2" x14ac:dyDescent="0.25">
      <c r="A5258" t="s">
        <v>10335</v>
      </c>
      <c r="B5258" t="s">
        <v>10334</v>
      </c>
    </row>
    <row r="5259" spans="1:2" x14ac:dyDescent="0.25">
      <c r="A5259" t="s">
        <v>10337</v>
      </c>
      <c r="B5259" t="s">
        <v>10336</v>
      </c>
    </row>
    <row r="5260" spans="1:2" x14ac:dyDescent="0.25">
      <c r="A5260" t="s">
        <v>10339</v>
      </c>
      <c r="B5260" t="s">
        <v>10338</v>
      </c>
    </row>
    <row r="5261" spans="1:2" x14ac:dyDescent="0.25">
      <c r="A5261" t="s">
        <v>10341</v>
      </c>
      <c r="B5261" t="s">
        <v>10340</v>
      </c>
    </row>
    <row r="5262" spans="1:2" x14ac:dyDescent="0.25">
      <c r="A5262" t="s">
        <v>10343</v>
      </c>
      <c r="B5262" t="s">
        <v>10342</v>
      </c>
    </row>
    <row r="5263" spans="1:2" x14ac:dyDescent="0.25">
      <c r="A5263" t="s">
        <v>10345</v>
      </c>
      <c r="B5263" t="s">
        <v>10344</v>
      </c>
    </row>
    <row r="5264" spans="1:2" x14ac:dyDescent="0.25">
      <c r="A5264" t="s">
        <v>8225</v>
      </c>
      <c r="B5264" t="s">
        <v>10346</v>
      </c>
    </row>
    <row r="5265" spans="1:2" x14ac:dyDescent="0.25">
      <c r="A5265" t="s">
        <v>10348</v>
      </c>
      <c r="B5265" t="s">
        <v>10347</v>
      </c>
    </row>
    <row r="5266" spans="1:2" x14ac:dyDescent="0.25">
      <c r="A5266" t="s">
        <v>10350</v>
      </c>
      <c r="B5266" t="s">
        <v>10349</v>
      </c>
    </row>
    <row r="5267" spans="1:2" x14ac:dyDescent="0.25">
      <c r="A5267" t="s">
        <v>10352</v>
      </c>
      <c r="B5267" t="s">
        <v>10351</v>
      </c>
    </row>
    <row r="5268" spans="1:2" x14ac:dyDescent="0.25">
      <c r="A5268" t="s">
        <v>10354</v>
      </c>
      <c r="B5268" t="s">
        <v>10353</v>
      </c>
    </row>
    <row r="5269" spans="1:2" x14ac:dyDescent="0.25">
      <c r="A5269" t="s">
        <v>10356</v>
      </c>
      <c r="B5269" t="s">
        <v>10355</v>
      </c>
    </row>
    <row r="5270" spans="1:2" x14ac:dyDescent="0.25">
      <c r="A5270" t="s">
        <v>1737</v>
      </c>
      <c r="B5270" t="s">
        <v>10357</v>
      </c>
    </row>
    <row r="5271" spans="1:2" x14ac:dyDescent="0.25">
      <c r="A5271" t="s">
        <v>10359</v>
      </c>
      <c r="B5271" t="s">
        <v>10358</v>
      </c>
    </row>
    <row r="5272" spans="1:2" x14ac:dyDescent="0.25">
      <c r="A5272" t="s">
        <v>10361</v>
      </c>
      <c r="B5272" t="s">
        <v>10360</v>
      </c>
    </row>
    <row r="5273" spans="1:2" x14ac:dyDescent="0.25">
      <c r="A5273" t="s">
        <v>10363</v>
      </c>
      <c r="B5273" t="s">
        <v>10362</v>
      </c>
    </row>
    <row r="5274" spans="1:2" x14ac:dyDescent="0.25">
      <c r="A5274" t="s">
        <v>2462</v>
      </c>
      <c r="B5274" t="s">
        <v>10364</v>
      </c>
    </row>
    <row r="5275" spans="1:2" x14ac:dyDescent="0.25">
      <c r="A5275" t="s">
        <v>10366</v>
      </c>
      <c r="B5275" t="s">
        <v>10365</v>
      </c>
    </row>
    <row r="5276" spans="1:2" x14ac:dyDescent="0.25">
      <c r="A5276" t="s">
        <v>10368</v>
      </c>
      <c r="B5276" t="s">
        <v>10367</v>
      </c>
    </row>
    <row r="5277" spans="1:2" x14ac:dyDescent="0.25">
      <c r="A5277" t="s">
        <v>10370</v>
      </c>
      <c r="B5277" t="s">
        <v>10369</v>
      </c>
    </row>
    <row r="5278" spans="1:2" x14ac:dyDescent="0.25">
      <c r="A5278" t="s">
        <v>10372</v>
      </c>
      <c r="B5278" t="s">
        <v>10371</v>
      </c>
    </row>
    <row r="5279" spans="1:2" x14ac:dyDescent="0.25">
      <c r="A5279" t="s">
        <v>10374</v>
      </c>
      <c r="B5279" t="s">
        <v>10373</v>
      </c>
    </row>
    <row r="5280" spans="1:2" x14ac:dyDescent="0.25">
      <c r="A5280" t="s">
        <v>10376</v>
      </c>
      <c r="B5280" t="s">
        <v>10375</v>
      </c>
    </row>
    <row r="5281" spans="1:2" x14ac:dyDescent="0.25">
      <c r="A5281" t="s">
        <v>10378</v>
      </c>
      <c r="B5281" t="s">
        <v>10377</v>
      </c>
    </row>
    <row r="5282" spans="1:2" x14ac:dyDescent="0.25">
      <c r="A5282" t="s">
        <v>10380</v>
      </c>
      <c r="B5282" t="s">
        <v>10379</v>
      </c>
    </row>
    <row r="5283" spans="1:2" x14ac:dyDescent="0.25">
      <c r="A5283" t="s">
        <v>10382</v>
      </c>
      <c r="B5283" t="s">
        <v>10381</v>
      </c>
    </row>
    <row r="5284" spans="1:2" x14ac:dyDescent="0.25">
      <c r="A5284" t="s">
        <v>10384</v>
      </c>
      <c r="B5284" t="s">
        <v>10383</v>
      </c>
    </row>
    <row r="5285" spans="1:2" x14ac:dyDescent="0.25">
      <c r="A5285" t="s">
        <v>10386</v>
      </c>
      <c r="B5285" t="s">
        <v>10385</v>
      </c>
    </row>
    <row r="5286" spans="1:2" x14ac:dyDescent="0.25">
      <c r="A5286" t="s">
        <v>10388</v>
      </c>
      <c r="B5286" t="s">
        <v>10387</v>
      </c>
    </row>
    <row r="5287" spans="1:2" x14ac:dyDescent="0.25">
      <c r="A5287" t="s">
        <v>10390</v>
      </c>
      <c r="B5287" t="s">
        <v>10389</v>
      </c>
    </row>
    <row r="5288" spans="1:2" x14ac:dyDescent="0.25">
      <c r="A5288" t="s">
        <v>10392</v>
      </c>
      <c r="B5288" t="s">
        <v>10391</v>
      </c>
    </row>
    <row r="5289" spans="1:2" x14ac:dyDescent="0.25">
      <c r="A5289" t="s">
        <v>10394</v>
      </c>
      <c r="B5289" t="s">
        <v>10393</v>
      </c>
    </row>
    <row r="5290" spans="1:2" x14ac:dyDescent="0.25">
      <c r="A5290" t="s">
        <v>10396</v>
      </c>
      <c r="B5290" t="s">
        <v>10395</v>
      </c>
    </row>
    <row r="5291" spans="1:2" x14ac:dyDescent="0.25">
      <c r="A5291" t="s">
        <v>278</v>
      </c>
      <c r="B5291" t="s">
        <v>10397</v>
      </c>
    </row>
    <row r="5292" spans="1:2" x14ac:dyDescent="0.25">
      <c r="A5292" t="s">
        <v>10399</v>
      </c>
      <c r="B5292" t="s">
        <v>10398</v>
      </c>
    </row>
    <row r="5293" spans="1:2" x14ac:dyDescent="0.25">
      <c r="A5293" t="s">
        <v>10401</v>
      </c>
      <c r="B5293" t="s">
        <v>10400</v>
      </c>
    </row>
    <row r="5294" spans="1:2" x14ac:dyDescent="0.25">
      <c r="A5294" t="s">
        <v>10403</v>
      </c>
      <c r="B5294" t="s">
        <v>10402</v>
      </c>
    </row>
    <row r="5295" spans="1:2" x14ac:dyDescent="0.25">
      <c r="A5295" t="s">
        <v>10405</v>
      </c>
      <c r="B5295" t="s">
        <v>10404</v>
      </c>
    </row>
    <row r="5296" spans="1:2" x14ac:dyDescent="0.25">
      <c r="A5296" t="s">
        <v>10407</v>
      </c>
      <c r="B5296" t="s">
        <v>10406</v>
      </c>
    </row>
    <row r="5297" spans="1:2" x14ac:dyDescent="0.25">
      <c r="A5297" t="s">
        <v>10409</v>
      </c>
      <c r="B5297" t="s">
        <v>10408</v>
      </c>
    </row>
    <row r="5298" spans="1:2" x14ac:dyDescent="0.25">
      <c r="A5298" t="s">
        <v>10411</v>
      </c>
      <c r="B5298" t="s">
        <v>10410</v>
      </c>
    </row>
    <row r="5299" spans="1:2" x14ac:dyDescent="0.25">
      <c r="A5299" t="s">
        <v>3287</v>
      </c>
      <c r="B5299" t="s">
        <v>10412</v>
      </c>
    </row>
    <row r="5300" spans="1:2" x14ac:dyDescent="0.25">
      <c r="A5300" t="s">
        <v>10414</v>
      </c>
      <c r="B5300" t="s">
        <v>10413</v>
      </c>
    </row>
    <row r="5301" spans="1:2" x14ac:dyDescent="0.25">
      <c r="A5301" t="s">
        <v>10416</v>
      </c>
      <c r="B5301" t="s">
        <v>10415</v>
      </c>
    </row>
    <row r="5302" spans="1:2" x14ac:dyDescent="0.25">
      <c r="A5302" t="s">
        <v>10418</v>
      </c>
      <c r="B5302" t="s">
        <v>10417</v>
      </c>
    </row>
    <row r="5303" spans="1:2" x14ac:dyDescent="0.25">
      <c r="A5303" t="s">
        <v>10420</v>
      </c>
      <c r="B5303" t="s">
        <v>10419</v>
      </c>
    </row>
    <row r="5304" spans="1:2" x14ac:dyDescent="0.25">
      <c r="A5304" t="s">
        <v>10422</v>
      </c>
      <c r="B5304" t="s">
        <v>10421</v>
      </c>
    </row>
    <row r="5305" spans="1:2" x14ac:dyDescent="0.25">
      <c r="A5305" t="s">
        <v>10424</v>
      </c>
      <c r="B5305" t="s">
        <v>10423</v>
      </c>
    </row>
    <row r="5306" spans="1:2" x14ac:dyDescent="0.25">
      <c r="A5306" t="s">
        <v>10426</v>
      </c>
      <c r="B5306" t="s">
        <v>10425</v>
      </c>
    </row>
    <row r="5307" spans="1:2" x14ac:dyDescent="0.25">
      <c r="A5307" t="s">
        <v>10428</v>
      </c>
      <c r="B5307" t="s">
        <v>10427</v>
      </c>
    </row>
    <row r="5308" spans="1:2" x14ac:dyDescent="0.25">
      <c r="A5308" t="s">
        <v>10430</v>
      </c>
      <c r="B5308" t="s">
        <v>10429</v>
      </c>
    </row>
    <row r="5309" spans="1:2" x14ac:dyDescent="0.25">
      <c r="A5309" t="s">
        <v>10432</v>
      </c>
      <c r="B5309" t="s">
        <v>10431</v>
      </c>
    </row>
    <row r="5310" spans="1:2" x14ac:dyDescent="0.25">
      <c r="A5310" t="s">
        <v>10434</v>
      </c>
      <c r="B5310" t="s">
        <v>10433</v>
      </c>
    </row>
    <row r="5311" spans="1:2" x14ac:dyDescent="0.25">
      <c r="A5311" t="s">
        <v>10436</v>
      </c>
      <c r="B5311" t="s">
        <v>10435</v>
      </c>
    </row>
    <row r="5312" spans="1:2" x14ac:dyDescent="0.25">
      <c r="A5312" t="s">
        <v>10438</v>
      </c>
      <c r="B5312" t="s">
        <v>10437</v>
      </c>
    </row>
    <row r="5313" spans="1:2" x14ac:dyDescent="0.25">
      <c r="A5313" t="s">
        <v>10440</v>
      </c>
      <c r="B5313" t="s">
        <v>10439</v>
      </c>
    </row>
    <row r="5314" spans="1:2" x14ac:dyDescent="0.25">
      <c r="A5314" t="s">
        <v>10442</v>
      </c>
      <c r="B5314" t="s">
        <v>10441</v>
      </c>
    </row>
    <row r="5315" spans="1:2" x14ac:dyDescent="0.25">
      <c r="A5315" t="s">
        <v>10444</v>
      </c>
      <c r="B5315" t="s">
        <v>10443</v>
      </c>
    </row>
    <row r="5316" spans="1:2" x14ac:dyDescent="0.25">
      <c r="A5316" t="s">
        <v>10446</v>
      </c>
      <c r="B5316" t="s">
        <v>10445</v>
      </c>
    </row>
    <row r="5317" spans="1:2" x14ac:dyDescent="0.25">
      <c r="A5317" t="s">
        <v>10448</v>
      </c>
      <c r="B5317" t="s">
        <v>10447</v>
      </c>
    </row>
    <row r="5318" spans="1:2" x14ac:dyDescent="0.25">
      <c r="A5318" t="s">
        <v>10450</v>
      </c>
      <c r="B5318" t="s">
        <v>10449</v>
      </c>
    </row>
    <row r="5319" spans="1:2" x14ac:dyDescent="0.25">
      <c r="A5319" t="s">
        <v>10452</v>
      </c>
      <c r="B5319" t="s">
        <v>10451</v>
      </c>
    </row>
    <row r="5320" spans="1:2" x14ac:dyDescent="0.25">
      <c r="A5320" t="s">
        <v>10454</v>
      </c>
      <c r="B5320" t="s">
        <v>10453</v>
      </c>
    </row>
    <row r="5321" spans="1:2" x14ac:dyDescent="0.25">
      <c r="A5321" t="s">
        <v>1894</v>
      </c>
      <c r="B5321" t="s">
        <v>10455</v>
      </c>
    </row>
    <row r="5322" spans="1:2" x14ac:dyDescent="0.25">
      <c r="A5322" t="s">
        <v>10457</v>
      </c>
      <c r="B5322" t="s">
        <v>10456</v>
      </c>
    </row>
    <row r="5323" spans="1:2" x14ac:dyDescent="0.25">
      <c r="A5323" t="s">
        <v>10459</v>
      </c>
      <c r="B5323" t="s">
        <v>10458</v>
      </c>
    </row>
    <row r="5324" spans="1:2" x14ac:dyDescent="0.25">
      <c r="A5324" t="s">
        <v>10461</v>
      </c>
      <c r="B5324" t="s">
        <v>10460</v>
      </c>
    </row>
    <row r="5325" spans="1:2" x14ac:dyDescent="0.25">
      <c r="A5325" t="s">
        <v>10463</v>
      </c>
      <c r="B5325" t="s">
        <v>10462</v>
      </c>
    </row>
    <row r="5326" spans="1:2" x14ac:dyDescent="0.25">
      <c r="A5326" t="s">
        <v>10465</v>
      </c>
      <c r="B5326" t="s">
        <v>10464</v>
      </c>
    </row>
    <row r="5327" spans="1:2" x14ac:dyDescent="0.25">
      <c r="A5327" t="s">
        <v>10467</v>
      </c>
      <c r="B5327" t="s">
        <v>10466</v>
      </c>
    </row>
    <row r="5328" spans="1:2" x14ac:dyDescent="0.25">
      <c r="A5328" t="s">
        <v>10469</v>
      </c>
      <c r="B5328" t="s">
        <v>10468</v>
      </c>
    </row>
    <row r="5329" spans="1:2" x14ac:dyDescent="0.25">
      <c r="A5329" t="s">
        <v>10471</v>
      </c>
      <c r="B5329" t="s">
        <v>10470</v>
      </c>
    </row>
    <row r="5330" spans="1:2" x14ac:dyDescent="0.25">
      <c r="A5330" t="s">
        <v>10473</v>
      </c>
      <c r="B5330" t="s">
        <v>10472</v>
      </c>
    </row>
    <row r="5331" spans="1:2" x14ac:dyDescent="0.25">
      <c r="A5331" t="s">
        <v>10475</v>
      </c>
      <c r="B5331" t="s">
        <v>10474</v>
      </c>
    </row>
    <row r="5332" spans="1:2" x14ac:dyDescent="0.25">
      <c r="A5332" t="s">
        <v>10477</v>
      </c>
      <c r="B5332" t="s">
        <v>10476</v>
      </c>
    </row>
    <row r="5333" spans="1:2" x14ac:dyDescent="0.25">
      <c r="A5333" t="s">
        <v>10479</v>
      </c>
      <c r="B5333" t="s">
        <v>10478</v>
      </c>
    </row>
    <row r="5334" spans="1:2" x14ac:dyDescent="0.25">
      <c r="A5334" t="s">
        <v>10481</v>
      </c>
      <c r="B5334" t="s">
        <v>10480</v>
      </c>
    </row>
    <row r="5335" spans="1:2" x14ac:dyDescent="0.25">
      <c r="A5335" t="s">
        <v>10483</v>
      </c>
      <c r="B5335" t="s">
        <v>10482</v>
      </c>
    </row>
    <row r="5336" spans="1:2" x14ac:dyDescent="0.25">
      <c r="A5336" t="s">
        <v>10485</v>
      </c>
      <c r="B5336" t="s">
        <v>10484</v>
      </c>
    </row>
    <row r="5337" spans="1:2" x14ac:dyDescent="0.25">
      <c r="A5337" t="s">
        <v>10487</v>
      </c>
      <c r="B5337" t="s">
        <v>10486</v>
      </c>
    </row>
    <row r="5338" spans="1:2" x14ac:dyDescent="0.25">
      <c r="A5338" t="s">
        <v>10489</v>
      </c>
      <c r="B5338" t="s">
        <v>10488</v>
      </c>
    </row>
    <row r="5339" spans="1:2" x14ac:dyDescent="0.25">
      <c r="A5339" t="s">
        <v>10491</v>
      </c>
      <c r="B5339" t="s">
        <v>10490</v>
      </c>
    </row>
    <row r="5340" spans="1:2" x14ac:dyDescent="0.25">
      <c r="A5340" t="s">
        <v>10493</v>
      </c>
      <c r="B5340" t="s">
        <v>10492</v>
      </c>
    </row>
    <row r="5341" spans="1:2" x14ac:dyDescent="0.25">
      <c r="A5341" t="s">
        <v>10495</v>
      </c>
      <c r="B5341" t="s">
        <v>10494</v>
      </c>
    </row>
    <row r="5342" spans="1:2" x14ac:dyDescent="0.25">
      <c r="A5342" t="s">
        <v>10497</v>
      </c>
      <c r="B5342" t="s">
        <v>10496</v>
      </c>
    </row>
    <row r="5343" spans="1:2" x14ac:dyDescent="0.25">
      <c r="A5343" t="s">
        <v>10499</v>
      </c>
      <c r="B5343" t="s">
        <v>10498</v>
      </c>
    </row>
    <row r="5344" spans="1:2" x14ac:dyDescent="0.25">
      <c r="A5344" t="s">
        <v>10501</v>
      </c>
      <c r="B5344" t="s">
        <v>10500</v>
      </c>
    </row>
    <row r="5345" spans="1:2" x14ac:dyDescent="0.25">
      <c r="A5345" t="s">
        <v>10503</v>
      </c>
      <c r="B5345" t="s">
        <v>10502</v>
      </c>
    </row>
    <row r="5346" spans="1:2" x14ac:dyDescent="0.25">
      <c r="A5346" t="s">
        <v>10505</v>
      </c>
      <c r="B5346" t="s">
        <v>10504</v>
      </c>
    </row>
    <row r="5347" spans="1:2" x14ac:dyDescent="0.25">
      <c r="A5347" t="s">
        <v>10507</v>
      </c>
      <c r="B5347" t="s">
        <v>10506</v>
      </c>
    </row>
    <row r="5348" spans="1:2" x14ac:dyDescent="0.25">
      <c r="A5348" t="s">
        <v>10509</v>
      </c>
      <c r="B5348" t="s">
        <v>10508</v>
      </c>
    </row>
    <row r="5349" spans="1:2" x14ac:dyDescent="0.25">
      <c r="A5349" t="s">
        <v>10511</v>
      </c>
      <c r="B5349" t="s">
        <v>10510</v>
      </c>
    </row>
    <row r="5350" spans="1:2" x14ac:dyDescent="0.25">
      <c r="A5350" t="s">
        <v>10513</v>
      </c>
      <c r="B5350" t="s">
        <v>10512</v>
      </c>
    </row>
    <row r="5351" spans="1:2" x14ac:dyDescent="0.25">
      <c r="A5351" t="s">
        <v>10515</v>
      </c>
      <c r="B5351" t="s">
        <v>10514</v>
      </c>
    </row>
    <row r="5352" spans="1:2" x14ac:dyDescent="0.25">
      <c r="A5352" t="s">
        <v>10517</v>
      </c>
      <c r="B5352" t="s">
        <v>10516</v>
      </c>
    </row>
    <row r="5353" spans="1:2" x14ac:dyDescent="0.25">
      <c r="A5353" t="s">
        <v>10519</v>
      </c>
      <c r="B5353" t="s">
        <v>10518</v>
      </c>
    </row>
    <row r="5354" spans="1:2" x14ac:dyDescent="0.25">
      <c r="A5354" t="s">
        <v>10521</v>
      </c>
      <c r="B5354" t="s">
        <v>10520</v>
      </c>
    </row>
    <row r="5355" spans="1:2" x14ac:dyDescent="0.25">
      <c r="A5355" t="s">
        <v>3772</v>
      </c>
      <c r="B5355" t="s">
        <v>10522</v>
      </c>
    </row>
    <row r="5356" spans="1:2" x14ac:dyDescent="0.25">
      <c r="A5356" t="s">
        <v>10524</v>
      </c>
      <c r="B5356" t="s">
        <v>10523</v>
      </c>
    </row>
    <row r="5357" spans="1:2" x14ac:dyDescent="0.25">
      <c r="A5357" t="s">
        <v>10526</v>
      </c>
      <c r="B5357" t="s">
        <v>10525</v>
      </c>
    </row>
    <row r="5358" spans="1:2" x14ac:dyDescent="0.25">
      <c r="A5358" t="s">
        <v>10528</v>
      </c>
      <c r="B5358" t="s">
        <v>10527</v>
      </c>
    </row>
    <row r="5359" spans="1:2" x14ac:dyDescent="0.25">
      <c r="A5359" t="s">
        <v>10530</v>
      </c>
      <c r="B5359" t="s">
        <v>10529</v>
      </c>
    </row>
    <row r="5360" spans="1:2" x14ac:dyDescent="0.25">
      <c r="A5360" t="s">
        <v>10532</v>
      </c>
      <c r="B5360" t="s">
        <v>10531</v>
      </c>
    </row>
    <row r="5361" spans="1:2" x14ac:dyDescent="0.25">
      <c r="A5361" t="s">
        <v>10534</v>
      </c>
      <c r="B5361" t="s">
        <v>10533</v>
      </c>
    </row>
    <row r="5362" spans="1:2" x14ac:dyDescent="0.25">
      <c r="A5362" t="s">
        <v>10536</v>
      </c>
      <c r="B5362" t="s">
        <v>10535</v>
      </c>
    </row>
    <row r="5363" spans="1:2" x14ac:dyDescent="0.25">
      <c r="A5363" t="s">
        <v>10538</v>
      </c>
      <c r="B5363" t="s">
        <v>10537</v>
      </c>
    </row>
    <row r="5364" spans="1:2" x14ac:dyDescent="0.25">
      <c r="A5364" t="s">
        <v>10540</v>
      </c>
      <c r="B5364" t="s">
        <v>10539</v>
      </c>
    </row>
    <row r="5365" spans="1:2" x14ac:dyDescent="0.25">
      <c r="A5365" t="s">
        <v>10542</v>
      </c>
      <c r="B5365" t="s">
        <v>10541</v>
      </c>
    </row>
    <row r="5366" spans="1:2" x14ac:dyDescent="0.25">
      <c r="A5366" t="s">
        <v>10544</v>
      </c>
      <c r="B5366" t="s">
        <v>10543</v>
      </c>
    </row>
    <row r="5367" spans="1:2" x14ac:dyDescent="0.25">
      <c r="A5367" t="s">
        <v>10546</v>
      </c>
      <c r="B5367" t="s">
        <v>10545</v>
      </c>
    </row>
    <row r="5368" spans="1:2" x14ac:dyDescent="0.25">
      <c r="A5368" t="s">
        <v>10548</v>
      </c>
      <c r="B5368" t="s">
        <v>10547</v>
      </c>
    </row>
    <row r="5369" spans="1:2" x14ac:dyDescent="0.25">
      <c r="A5369" t="s">
        <v>4706</v>
      </c>
      <c r="B5369" t="s">
        <v>10549</v>
      </c>
    </row>
    <row r="5370" spans="1:2" x14ac:dyDescent="0.25">
      <c r="A5370" t="s">
        <v>10551</v>
      </c>
      <c r="B5370" t="s">
        <v>10550</v>
      </c>
    </row>
    <row r="5371" spans="1:2" x14ac:dyDescent="0.25">
      <c r="A5371" t="s">
        <v>10553</v>
      </c>
      <c r="B5371" t="s">
        <v>10552</v>
      </c>
    </row>
    <row r="5372" spans="1:2" x14ac:dyDescent="0.25">
      <c r="A5372" t="s">
        <v>10555</v>
      </c>
      <c r="B5372" t="s">
        <v>10554</v>
      </c>
    </row>
    <row r="5373" spans="1:2" x14ac:dyDescent="0.25">
      <c r="A5373" t="s">
        <v>10557</v>
      </c>
      <c r="B5373" t="s">
        <v>10556</v>
      </c>
    </row>
    <row r="5374" spans="1:2" x14ac:dyDescent="0.25">
      <c r="A5374" t="s">
        <v>10559</v>
      </c>
      <c r="B5374" t="s">
        <v>10558</v>
      </c>
    </row>
    <row r="5375" spans="1:2" x14ac:dyDescent="0.25">
      <c r="A5375" t="s">
        <v>10561</v>
      </c>
      <c r="B5375" t="s">
        <v>10560</v>
      </c>
    </row>
    <row r="5376" spans="1:2" x14ac:dyDescent="0.25">
      <c r="A5376" t="s">
        <v>10563</v>
      </c>
      <c r="B5376" t="s">
        <v>10562</v>
      </c>
    </row>
    <row r="5377" spans="1:2" x14ac:dyDescent="0.25">
      <c r="A5377" t="s">
        <v>10565</v>
      </c>
      <c r="B5377" t="s">
        <v>10564</v>
      </c>
    </row>
    <row r="5378" spans="1:2" x14ac:dyDescent="0.25">
      <c r="A5378" t="s">
        <v>10567</v>
      </c>
      <c r="B5378" t="s">
        <v>10566</v>
      </c>
    </row>
    <row r="5379" spans="1:2" x14ac:dyDescent="0.25">
      <c r="A5379" t="s">
        <v>10569</v>
      </c>
      <c r="B5379" t="s">
        <v>10568</v>
      </c>
    </row>
    <row r="5380" spans="1:2" x14ac:dyDescent="0.25">
      <c r="A5380" t="s">
        <v>10571</v>
      </c>
      <c r="B5380" t="s">
        <v>10570</v>
      </c>
    </row>
    <row r="5381" spans="1:2" x14ac:dyDescent="0.25">
      <c r="A5381" t="s">
        <v>10573</v>
      </c>
      <c r="B5381" t="s">
        <v>10572</v>
      </c>
    </row>
    <row r="5382" spans="1:2" x14ac:dyDescent="0.25">
      <c r="A5382" t="s">
        <v>10575</v>
      </c>
      <c r="B5382" t="s">
        <v>10574</v>
      </c>
    </row>
    <row r="5383" spans="1:2" x14ac:dyDescent="0.25">
      <c r="A5383" t="s">
        <v>132</v>
      </c>
      <c r="B5383" t="s">
        <v>10576</v>
      </c>
    </row>
    <row r="5384" spans="1:2" x14ac:dyDescent="0.25">
      <c r="A5384" t="s">
        <v>10578</v>
      </c>
      <c r="B5384" t="s">
        <v>10577</v>
      </c>
    </row>
    <row r="5385" spans="1:2" x14ac:dyDescent="0.25">
      <c r="A5385" t="s">
        <v>10580</v>
      </c>
      <c r="B5385" t="s">
        <v>10579</v>
      </c>
    </row>
    <row r="5386" spans="1:2" x14ac:dyDescent="0.25">
      <c r="A5386" t="s">
        <v>10582</v>
      </c>
      <c r="B5386" t="s">
        <v>10581</v>
      </c>
    </row>
    <row r="5387" spans="1:2" x14ac:dyDescent="0.25">
      <c r="A5387" t="s">
        <v>10584</v>
      </c>
      <c r="B5387" t="s">
        <v>10583</v>
      </c>
    </row>
    <row r="5388" spans="1:2" x14ac:dyDescent="0.25">
      <c r="A5388" t="s">
        <v>10586</v>
      </c>
      <c r="B5388" t="s">
        <v>10585</v>
      </c>
    </row>
    <row r="5389" spans="1:2" x14ac:dyDescent="0.25">
      <c r="A5389" t="s">
        <v>10588</v>
      </c>
      <c r="B5389" t="s">
        <v>10587</v>
      </c>
    </row>
    <row r="5390" spans="1:2" x14ac:dyDescent="0.25">
      <c r="A5390" t="s">
        <v>10590</v>
      </c>
      <c r="B5390" t="s">
        <v>10589</v>
      </c>
    </row>
    <row r="5391" spans="1:2" x14ac:dyDescent="0.25">
      <c r="A5391" t="s">
        <v>10592</v>
      </c>
      <c r="B5391" t="s">
        <v>10591</v>
      </c>
    </row>
    <row r="5392" spans="1:2" x14ac:dyDescent="0.25">
      <c r="A5392" t="s">
        <v>10594</v>
      </c>
      <c r="B5392" t="s">
        <v>10593</v>
      </c>
    </row>
    <row r="5393" spans="1:2" x14ac:dyDescent="0.25">
      <c r="A5393" t="s">
        <v>10596</v>
      </c>
      <c r="B5393" t="s">
        <v>10595</v>
      </c>
    </row>
    <row r="5394" spans="1:2" x14ac:dyDescent="0.25">
      <c r="A5394" t="s">
        <v>10598</v>
      </c>
      <c r="B5394" t="s">
        <v>10597</v>
      </c>
    </row>
    <row r="5395" spans="1:2" x14ac:dyDescent="0.25">
      <c r="A5395" t="s">
        <v>10600</v>
      </c>
      <c r="B5395" t="s">
        <v>10599</v>
      </c>
    </row>
    <row r="5396" spans="1:2" x14ac:dyDescent="0.25">
      <c r="A5396" t="s">
        <v>10602</v>
      </c>
      <c r="B5396" t="s">
        <v>10601</v>
      </c>
    </row>
    <row r="5397" spans="1:2" x14ac:dyDescent="0.25">
      <c r="A5397" t="s">
        <v>10604</v>
      </c>
      <c r="B5397" t="s">
        <v>10603</v>
      </c>
    </row>
    <row r="5398" spans="1:2" x14ac:dyDescent="0.25">
      <c r="A5398" t="s">
        <v>10606</v>
      </c>
      <c r="B5398" t="s">
        <v>10605</v>
      </c>
    </row>
    <row r="5399" spans="1:2" x14ac:dyDescent="0.25">
      <c r="A5399" t="s">
        <v>10608</v>
      </c>
      <c r="B5399" t="s">
        <v>10607</v>
      </c>
    </row>
    <row r="5400" spans="1:2" x14ac:dyDescent="0.25">
      <c r="A5400" t="s">
        <v>10610</v>
      </c>
      <c r="B5400" t="s">
        <v>10609</v>
      </c>
    </row>
    <row r="5401" spans="1:2" x14ac:dyDescent="0.25">
      <c r="A5401" t="s">
        <v>10612</v>
      </c>
      <c r="B5401" t="s">
        <v>10611</v>
      </c>
    </row>
    <row r="5402" spans="1:2" x14ac:dyDescent="0.25">
      <c r="A5402" t="s">
        <v>1151</v>
      </c>
      <c r="B5402" t="s">
        <v>10613</v>
      </c>
    </row>
    <row r="5403" spans="1:2" x14ac:dyDescent="0.25">
      <c r="A5403" t="s">
        <v>10615</v>
      </c>
      <c r="B5403" t="s">
        <v>10614</v>
      </c>
    </row>
    <row r="5404" spans="1:2" x14ac:dyDescent="0.25">
      <c r="A5404" t="s">
        <v>10617</v>
      </c>
      <c r="B5404" t="s">
        <v>10616</v>
      </c>
    </row>
    <row r="5405" spans="1:2" x14ac:dyDescent="0.25">
      <c r="A5405" t="s">
        <v>10619</v>
      </c>
      <c r="B5405" t="s">
        <v>10618</v>
      </c>
    </row>
    <row r="5406" spans="1:2" x14ac:dyDescent="0.25">
      <c r="A5406" t="s">
        <v>10621</v>
      </c>
      <c r="B5406" t="s">
        <v>10620</v>
      </c>
    </row>
    <row r="5407" spans="1:2" x14ac:dyDescent="0.25">
      <c r="A5407" t="s">
        <v>10623</v>
      </c>
      <c r="B5407" t="s">
        <v>10622</v>
      </c>
    </row>
    <row r="5408" spans="1:2" x14ac:dyDescent="0.25">
      <c r="A5408" t="s">
        <v>6854</v>
      </c>
      <c r="B5408" t="s">
        <v>10624</v>
      </c>
    </row>
    <row r="5409" spans="1:2" x14ac:dyDescent="0.25">
      <c r="A5409" t="s">
        <v>10626</v>
      </c>
      <c r="B5409" t="s">
        <v>10625</v>
      </c>
    </row>
    <row r="5410" spans="1:2" x14ac:dyDescent="0.25">
      <c r="A5410" t="s">
        <v>10628</v>
      </c>
      <c r="B5410" t="s">
        <v>10627</v>
      </c>
    </row>
    <row r="5411" spans="1:2" x14ac:dyDescent="0.25">
      <c r="A5411" t="s">
        <v>10630</v>
      </c>
      <c r="B5411" t="s">
        <v>10629</v>
      </c>
    </row>
    <row r="5412" spans="1:2" x14ac:dyDescent="0.25">
      <c r="A5412" t="s">
        <v>10632</v>
      </c>
      <c r="B5412" t="s">
        <v>10631</v>
      </c>
    </row>
    <row r="5413" spans="1:2" x14ac:dyDescent="0.25">
      <c r="A5413" t="s">
        <v>10634</v>
      </c>
      <c r="B5413" t="s">
        <v>10633</v>
      </c>
    </row>
    <row r="5414" spans="1:2" x14ac:dyDescent="0.25">
      <c r="A5414" t="s">
        <v>5071</v>
      </c>
      <c r="B5414" t="s">
        <v>10635</v>
      </c>
    </row>
    <row r="5415" spans="1:2" x14ac:dyDescent="0.25">
      <c r="A5415" t="s">
        <v>10637</v>
      </c>
      <c r="B5415" t="s">
        <v>10636</v>
      </c>
    </row>
    <row r="5416" spans="1:2" x14ac:dyDescent="0.25">
      <c r="A5416" t="s">
        <v>10639</v>
      </c>
      <c r="B5416" t="s">
        <v>10638</v>
      </c>
    </row>
    <row r="5417" spans="1:2" x14ac:dyDescent="0.25">
      <c r="A5417" t="s">
        <v>10641</v>
      </c>
      <c r="B5417" t="s">
        <v>10640</v>
      </c>
    </row>
    <row r="5418" spans="1:2" x14ac:dyDescent="0.25">
      <c r="A5418" t="s">
        <v>10643</v>
      </c>
      <c r="B5418" t="s">
        <v>10642</v>
      </c>
    </row>
    <row r="5419" spans="1:2" x14ac:dyDescent="0.25">
      <c r="A5419" t="s">
        <v>10645</v>
      </c>
      <c r="B5419" t="s">
        <v>10644</v>
      </c>
    </row>
    <row r="5420" spans="1:2" x14ac:dyDescent="0.25">
      <c r="A5420" t="s">
        <v>10647</v>
      </c>
      <c r="B5420" t="s">
        <v>10646</v>
      </c>
    </row>
    <row r="5421" spans="1:2" x14ac:dyDescent="0.25">
      <c r="A5421" t="s">
        <v>129</v>
      </c>
      <c r="B5421" t="s">
        <v>10648</v>
      </c>
    </row>
    <row r="5422" spans="1:2" x14ac:dyDescent="0.25">
      <c r="A5422" t="s">
        <v>10650</v>
      </c>
      <c r="B5422" t="s">
        <v>10649</v>
      </c>
    </row>
    <row r="5423" spans="1:2" x14ac:dyDescent="0.25">
      <c r="A5423" t="s">
        <v>10652</v>
      </c>
      <c r="B5423" t="s">
        <v>10651</v>
      </c>
    </row>
    <row r="5424" spans="1:2" x14ac:dyDescent="0.25">
      <c r="A5424" t="s">
        <v>10654</v>
      </c>
      <c r="B5424" t="s">
        <v>10653</v>
      </c>
    </row>
    <row r="5425" spans="1:2" x14ac:dyDescent="0.25">
      <c r="A5425" t="s">
        <v>10656</v>
      </c>
      <c r="B5425" t="s">
        <v>10655</v>
      </c>
    </row>
    <row r="5426" spans="1:2" x14ac:dyDescent="0.25">
      <c r="A5426" t="s">
        <v>10658</v>
      </c>
      <c r="B5426" t="s">
        <v>10657</v>
      </c>
    </row>
    <row r="5427" spans="1:2" x14ac:dyDescent="0.25">
      <c r="A5427" t="s">
        <v>10660</v>
      </c>
      <c r="B5427" t="s">
        <v>10659</v>
      </c>
    </row>
    <row r="5428" spans="1:2" x14ac:dyDescent="0.25">
      <c r="A5428" t="s">
        <v>10662</v>
      </c>
      <c r="B5428" t="s">
        <v>10661</v>
      </c>
    </row>
    <row r="5429" spans="1:2" x14ac:dyDescent="0.25">
      <c r="A5429" t="s">
        <v>2037</v>
      </c>
      <c r="B5429" t="s">
        <v>10663</v>
      </c>
    </row>
    <row r="5430" spans="1:2" x14ac:dyDescent="0.25">
      <c r="A5430" t="s">
        <v>10665</v>
      </c>
      <c r="B5430" t="s">
        <v>10664</v>
      </c>
    </row>
    <row r="5431" spans="1:2" x14ac:dyDescent="0.25">
      <c r="A5431" t="s">
        <v>10667</v>
      </c>
      <c r="B5431" t="s">
        <v>10666</v>
      </c>
    </row>
    <row r="5432" spans="1:2" x14ac:dyDescent="0.25">
      <c r="A5432" t="s">
        <v>10669</v>
      </c>
      <c r="B5432" t="s">
        <v>10668</v>
      </c>
    </row>
    <row r="5433" spans="1:2" x14ac:dyDescent="0.25">
      <c r="A5433" t="s">
        <v>10671</v>
      </c>
      <c r="B5433" t="s">
        <v>10670</v>
      </c>
    </row>
    <row r="5434" spans="1:2" x14ac:dyDescent="0.25">
      <c r="A5434" t="s">
        <v>10673</v>
      </c>
      <c r="B5434" t="s">
        <v>10672</v>
      </c>
    </row>
    <row r="5435" spans="1:2" x14ac:dyDescent="0.25">
      <c r="A5435" t="s">
        <v>10675</v>
      </c>
      <c r="B5435" t="s">
        <v>10674</v>
      </c>
    </row>
    <row r="5436" spans="1:2" x14ac:dyDescent="0.25">
      <c r="A5436" t="s">
        <v>10677</v>
      </c>
      <c r="B5436" t="s">
        <v>10676</v>
      </c>
    </row>
    <row r="5437" spans="1:2" x14ac:dyDescent="0.25">
      <c r="A5437" t="s">
        <v>10679</v>
      </c>
      <c r="B5437" t="s">
        <v>10678</v>
      </c>
    </row>
    <row r="5438" spans="1:2" x14ac:dyDescent="0.25">
      <c r="A5438" t="s">
        <v>10681</v>
      </c>
      <c r="B5438" t="s">
        <v>10680</v>
      </c>
    </row>
    <row r="5439" spans="1:2" x14ac:dyDescent="0.25">
      <c r="A5439" t="s">
        <v>10683</v>
      </c>
      <c r="B5439" t="s">
        <v>10682</v>
      </c>
    </row>
    <row r="5440" spans="1:2" x14ac:dyDescent="0.25">
      <c r="A5440" t="s">
        <v>10685</v>
      </c>
      <c r="B5440" t="s">
        <v>10684</v>
      </c>
    </row>
    <row r="5441" spans="1:2" x14ac:dyDescent="0.25">
      <c r="A5441" t="s">
        <v>10687</v>
      </c>
      <c r="B5441" t="s">
        <v>10686</v>
      </c>
    </row>
    <row r="5442" spans="1:2" x14ac:dyDescent="0.25">
      <c r="A5442" t="s">
        <v>2364</v>
      </c>
      <c r="B5442" t="s">
        <v>10688</v>
      </c>
    </row>
    <row r="5443" spans="1:2" x14ac:dyDescent="0.25">
      <c r="A5443" t="s">
        <v>10690</v>
      </c>
      <c r="B5443" t="s">
        <v>10689</v>
      </c>
    </row>
    <row r="5444" spans="1:2" x14ac:dyDescent="0.25">
      <c r="A5444" t="s">
        <v>10692</v>
      </c>
      <c r="B5444" t="s">
        <v>10691</v>
      </c>
    </row>
    <row r="5445" spans="1:2" x14ac:dyDescent="0.25">
      <c r="A5445" t="s">
        <v>10694</v>
      </c>
      <c r="B5445" t="s">
        <v>10693</v>
      </c>
    </row>
    <row r="5446" spans="1:2" x14ac:dyDescent="0.25">
      <c r="A5446" t="s">
        <v>10696</v>
      </c>
      <c r="B5446" t="s">
        <v>10695</v>
      </c>
    </row>
    <row r="5447" spans="1:2" x14ac:dyDescent="0.25">
      <c r="A5447" t="s">
        <v>10698</v>
      </c>
      <c r="B5447" t="s">
        <v>10697</v>
      </c>
    </row>
    <row r="5448" spans="1:2" x14ac:dyDescent="0.25">
      <c r="A5448" t="s">
        <v>10700</v>
      </c>
      <c r="B5448" t="s">
        <v>10699</v>
      </c>
    </row>
    <row r="5449" spans="1:2" x14ac:dyDescent="0.25">
      <c r="A5449" t="s">
        <v>10702</v>
      </c>
      <c r="B5449" t="s">
        <v>10701</v>
      </c>
    </row>
    <row r="5450" spans="1:2" x14ac:dyDescent="0.25">
      <c r="A5450" t="s">
        <v>10704</v>
      </c>
      <c r="B5450" t="s">
        <v>10703</v>
      </c>
    </row>
    <row r="5451" spans="1:2" x14ac:dyDescent="0.25">
      <c r="A5451" t="s">
        <v>10706</v>
      </c>
      <c r="B5451" t="s">
        <v>10705</v>
      </c>
    </row>
    <row r="5452" spans="1:2" x14ac:dyDescent="0.25">
      <c r="A5452" t="s">
        <v>135</v>
      </c>
      <c r="B5452" t="s">
        <v>10707</v>
      </c>
    </row>
    <row r="5453" spans="1:2" x14ac:dyDescent="0.25">
      <c r="A5453" t="s">
        <v>10709</v>
      </c>
      <c r="B5453" t="s">
        <v>10708</v>
      </c>
    </row>
    <row r="5454" spans="1:2" x14ac:dyDescent="0.25">
      <c r="A5454" t="s">
        <v>10711</v>
      </c>
      <c r="B5454" t="s">
        <v>10710</v>
      </c>
    </row>
    <row r="5455" spans="1:2" x14ac:dyDescent="0.25">
      <c r="A5455" t="s">
        <v>10713</v>
      </c>
      <c r="B5455" t="s">
        <v>10712</v>
      </c>
    </row>
    <row r="5456" spans="1:2" x14ac:dyDescent="0.25">
      <c r="A5456" t="s">
        <v>4123</v>
      </c>
      <c r="B5456" t="s">
        <v>10714</v>
      </c>
    </row>
    <row r="5457" spans="1:2" x14ac:dyDescent="0.25">
      <c r="A5457" t="s">
        <v>5344</v>
      </c>
      <c r="B5457" t="s">
        <v>10715</v>
      </c>
    </row>
    <row r="5458" spans="1:2" x14ac:dyDescent="0.25">
      <c r="A5458" t="s">
        <v>10717</v>
      </c>
      <c r="B5458" t="s">
        <v>10716</v>
      </c>
    </row>
    <row r="5459" spans="1:2" x14ac:dyDescent="0.25">
      <c r="A5459" t="s">
        <v>10719</v>
      </c>
      <c r="B5459" t="s">
        <v>10718</v>
      </c>
    </row>
    <row r="5460" spans="1:2" x14ac:dyDescent="0.25">
      <c r="A5460" t="s">
        <v>10721</v>
      </c>
      <c r="B5460" t="s">
        <v>10720</v>
      </c>
    </row>
    <row r="5461" spans="1:2" x14ac:dyDescent="0.25">
      <c r="A5461" t="s">
        <v>10723</v>
      </c>
      <c r="B5461" t="s">
        <v>10722</v>
      </c>
    </row>
    <row r="5462" spans="1:2" x14ac:dyDescent="0.25">
      <c r="A5462" t="s">
        <v>10725</v>
      </c>
      <c r="B5462" t="s">
        <v>10724</v>
      </c>
    </row>
    <row r="5463" spans="1:2" x14ac:dyDescent="0.25">
      <c r="A5463" t="s">
        <v>10727</v>
      </c>
      <c r="B5463" t="s">
        <v>10726</v>
      </c>
    </row>
    <row r="5464" spans="1:2" x14ac:dyDescent="0.25">
      <c r="A5464" t="s">
        <v>10729</v>
      </c>
      <c r="B5464" t="s">
        <v>10728</v>
      </c>
    </row>
    <row r="5465" spans="1:2" x14ac:dyDescent="0.25">
      <c r="A5465" t="s">
        <v>10731</v>
      </c>
      <c r="B5465" t="s">
        <v>10730</v>
      </c>
    </row>
    <row r="5466" spans="1:2" x14ac:dyDescent="0.25">
      <c r="A5466" t="s">
        <v>10733</v>
      </c>
      <c r="B5466" t="s">
        <v>10732</v>
      </c>
    </row>
    <row r="5467" spans="1:2" x14ac:dyDescent="0.25">
      <c r="A5467" t="s">
        <v>10735</v>
      </c>
      <c r="B5467" t="s">
        <v>10734</v>
      </c>
    </row>
    <row r="5468" spans="1:2" x14ac:dyDescent="0.25">
      <c r="A5468" t="s">
        <v>10737</v>
      </c>
      <c r="B5468" t="s">
        <v>10736</v>
      </c>
    </row>
    <row r="5469" spans="1:2" x14ac:dyDescent="0.25">
      <c r="A5469" t="s">
        <v>10739</v>
      </c>
      <c r="B5469" t="s">
        <v>10738</v>
      </c>
    </row>
    <row r="5470" spans="1:2" x14ac:dyDescent="0.25">
      <c r="A5470" t="s">
        <v>10741</v>
      </c>
      <c r="B5470" t="s">
        <v>10740</v>
      </c>
    </row>
    <row r="5471" spans="1:2" x14ac:dyDescent="0.25">
      <c r="A5471" t="s">
        <v>10743</v>
      </c>
      <c r="B5471" t="s">
        <v>10742</v>
      </c>
    </row>
    <row r="5472" spans="1:2" x14ac:dyDescent="0.25">
      <c r="A5472" t="s">
        <v>10745</v>
      </c>
      <c r="B5472" t="s">
        <v>10744</v>
      </c>
    </row>
    <row r="5473" spans="1:2" x14ac:dyDescent="0.25">
      <c r="A5473" t="s">
        <v>10747</v>
      </c>
      <c r="B5473" t="s">
        <v>10746</v>
      </c>
    </row>
    <row r="5474" spans="1:2" x14ac:dyDescent="0.25">
      <c r="A5474" t="s">
        <v>2131</v>
      </c>
      <c r="B5474" t="s">
        <v>10748</v>
      </c>
    </row>
    <row r="5475" spans="1:2" x14ac:dyDescent="0.25">
      <c r="A5475" t="s">
        <v>10750</v>
      </c>
      <c r="B5475" t="s">
        <v>10749</v>
      </c>
    </row>
    <row r="5476" spans="1:2" x14ac:dyDescent="0.25">
      <c r="A5476" t="s">
        <v>10752</v>
      </c>
      <c r="B5476" t="s">
        <v>10751</v>
      </c>
    </row>
    <row r="5477" spans="1:2" x14ac:dyDescent="0.25">
      <c r="A5477" t="s">
        <v>10754</v>
      </c>
      <c r="B5477" t="s">
        <v>10753</v>
      </c>
    </row>
    <row r="5478" spans="1:2" x14ac:dyDescent="0.25">
      <c r="A5478" t="s">
        <v>4215</v>
      </c>
      <c r="B5478" t="s">
        <v>10755</v>
      </c>
    </row>
    <row r="5479" spans="1:2" x14ac:dyDescent="0.25">
      <c r="A5479" t="s">
        <v>10757</v>
      </c>
      <c r="B5479" t="s">
        <v>10756</v>
      </c>
    </row>
    <row r="5480" spans="1:2" x14ac:dyDescent="0.25">
      <c r="A5480" t="s">
        <v>10759</v>
      </c>
      <c r="B5480" t="s">
        <v>10758</v>
      </c>
    </row>
    <row r="5481" spans="1:2" x14ac:dyDescent="0.25">
      <c r="A5481" t="s">
        <v>10761</v>
      </c>
      <c r="B5481" t="s">
        <v>10760</v>
      </c>
    </row>
    <row r="5482" spans="1:2" x14ac:dyDescent="0.25">
      <c r="A5482" t="s">
        <v>10763</v>
      </c>
      <c r="B5482" t="s">
        <v>10762</v>
      </c>
    </row>
    <row r="5483" spans="1:2" x14ac:dyDescent="0.25">
      <c r="A5483" t="s">
        <v>10765</v>
      </c>
      <c r="B5483" t="s">
        <v>10764</v>
      </c>
    </row>
    <row r="5484" spans="1:2" x14ac:dyDescent="0.25">
      <c r="A5484" t="s">
        <v>8212</v>
      </c>
      <c r="B5484" t="s">
        <v>10766</v>
      </c>
    </row>
    <row r="5485" spans="1:2" x14ac:dyDescent="0.25">
      <c r="A5485" t="s">
        <v>10768</v>
      </c>
      <c r="B5485" t="s">
        <v>10767</v>
      </c>
    </row>
    <row r="5486" spans="1:2" x14ac:dyDescent="0.25">
      <c r="A5486" t="s">
        <v>10770</v>
      </c>
      <c r="B5486" t="s">
        <v>10769</v>
      </c>
    </row>
    <row r="5487" spans="1:2" x14ac:dyDescent="0.25">
      <c r="A5487" t="s">
        <v>10772</v>
      </c>
      <c r="B5487" t="s">
        <v>10771</v>
      </c>
    </row>
    <row r="5488" spans="1:2" x14ac:dyDescent="0.25">
      <c r="A5488" t="s">
        <v>10774</v>
      </c>
      <c r="B5488" t="s">
        <v>10773</v>
      </c>
    </row>
    <row r="5489" spans="1:2" x14ac:dyDescent="0.25">
      <c r="A5489" t="s">
        <v>8863</v>
      </c>
      <c r="B5489" t="s">
        <v>10775</v>
      </c>
    </row>
    <row r="5490" spans="1:2" x14ac:dyDescent="0.25">
      <c r="A5490" t="s">
        <v>10777</v>
      </c>
      <c r="B5490" t="s">
        <v>10776</v>
      </c>
    </row>
    <row r="5491" spans="1:2" x14ac:dyDescent="0.25">
      <c r="A5491" t="s">
        <v>10779</v>
      </c>
      <c r="B5491" t="s">
        <v>10778</v>
      </c>
    </row>
    <row r="5492" spans="1:2" x14ac:dyDescent="0.25">
      <c r="A5492" t="s">
        <v>10781</v>
      </c>
      <c r="B5492" t="s">
        <v>10780</v>
      </c>
    </row>
    <row r="5493" spans="1:2" x14ac:dyDescent="0.25">
      <c r="A5493" t="s">
        <v>10783</v>
      </c>
      <c r="B5493" t="s">
        <v>10782</v>
      </c>
    </row>
    <row r="5494" spans="1:2" x14ac:dyDescent="0.25">
      <c r="A5494" t="s">
        <v>10785</v>
      </c>
      <c r="B5494" t="s">
        <v>10784</v>
      </c>
    </row>
    <row r="5495" spans="1:2" x14ac:dyDescent="0.25">
      <c r="A5495" t="s">
        <v>10787</v>
      </c>
      <c r="B5495" t="s">
        <v>10786</v>
      </c>
    </row>
    <row r="5496" spans="1:2" x14ac:dyDescent="0.25">
      <c r="A5496" t="s">
        <v>10789</v>
      </c>
      <c r="B5496" t="s">
        <v>10788</v>
      </c>
    </row>
    <row r="5497" spans="1:2" x14ac:dyDescent="0.25">
      <c r="A5497" t="s">
        <v>10791</v>
      </c>
      <c r="B5497" t="s">
        <v>10790</v>
      </c>
    </row>
    <row r="5498" spans="1:2" x14ac:dyDescent="0.25">
      <c r="A5498" t="s">
        <v>10793</v>
      </c>
      <c r="B5498" t="s">
        <v>10792</v>
      </c>
    </row>
    <row r="5499" spans="1:2" x14ac:dyDescent="0.25">
      <c r="A5499" t="s">
        <v>10795</v>
      </c>
      <c r="B5499" t="s">
        <v>10794</v>
      </c>
    </row>
    <row r="5500" spans="1:2" x14ac:dyDescent="0.25">
      <c r="A5500" t="s">
        <v>10797</v>
      </c>
      <c r="B5500" t="s">
        <v>10796</v>
      </c>
    </row>
    <row r="5501" spans="1:2" x14ac:dyDescent="0.25">
      <c r="A5501" t="s">
        <v>10799</v>
      </c>
      <c r="B5501" t="s">
        <v>10798</v>
      </c>
    </row>
    <row r="5502" spans="1:2" x14ac:dyDescent="0.25">
      <c r="A5502" t="s">
        <v>10801</v>
      </c>
      <c r="B5502" t="s">
        <v>10800</v>
      </c>
    </row>
    <row r="5503" spans="1:2" x14ac:dyDescent="0.25">
      <c r="A5503" t="s">
        <v>10803</v>
      </c>
      <c r="B5503" t="s">
        <v>10802</v>
      </c>
    </row>
    <row r="5504" spans="1:2" x14ac:dyDescent="0.25">
      <c r="A5504" t="s">
        <v>10805</v>
      </c>
      <c r="B5504" t="s">
        <v>10804</v>
      </c>
    </row>
    <row r="5505" spans="1:2" x14ac:dyDescent="0.25">
      <c r="A5505" t="s">
        <v>10807</v>
      </c>
      <c r="B5505" t="s">
        <v>10806</v>
      </c>
    </row>
    <row r="5506" spans="1:2" x14ac:dyDescent="0.25">
      <c r="A5506" t="s">
        <v>10809</v>
      </c>
      <c r="B5506" t="s">
        <v>10808</v>
      </c>
    </row>
    <row r="5507" spans="1:2" x14ac:dyDescent="0.25">
      <c r="A5507" t="s">
        <v>10811</v>
      </c>
      <c r="B5507" t="s">
        <v>10810</v>
      </c>
    </row>
    <row r="5508" spans="1:2" x14ac:dyDescent="0.25">
      <c r="A5508" t="s">
        <v>3506</v>
      </c>
      <c r="B5508" t="s">
        <v>10812</v>
      </c>
    </row>
    <row r="5509" spans="1:2" x14ac:dyDescent="0.25">
      <c r="A5509" t="s">
        <v>10814</v>
      </c>
      <c r="B5509" t="s">
        <v>10813</v>
      </c>
    </row>
    <row r="5510" spans="1:2" x14ac:dyDescent="0.25">
      <c r="A5510" t="s">
        <v>10816</v>
      </c>
      <c r="B5510" t="s">
        <v>10815</v>
      </c>
    </row>
    <row r="5511" spans="1:2" x14ac:dyDescent="0.25">
      <c r="A5511" t="s">
        <v>10818</v>
      </c>
      <c r="B5511" t="s">
        <v>10817</v>
      </c>
    </row>
    <row r="5512" spans="1:2" x14ac:dyDescent="0.25">
      <c r="A5512" t="s">
        <v>10820</v>
      </c>
      <c r="B5512" t="s">
        <v>10819</v>
      </c>
    </row>
    <row r="5513" spans="1:2" x14ac:dyDescent="0.25">
      <c r="A5513" t="s">
        <v>10822</v>
      </c>
      <c r="B5513" t="s">
        <v>10821</v>
      </c>
    </row>
    <row r="5514" spans="1:2" x14ac:dyDescent="0.25">
      <c r="A5514" t="s">
        <v>10824</v>
      </c>
      <c r="B5514" t="s">
        <v>10823</v>
      </c>
    </row>
    <row r="5515" spans="1:2" x14ac:dyDescent="0.25">
      <c r="A5515" t="s">
        <v>10826</v>
      </c>
      <c r="B5515" t="s">
        <v>10825</v>
      </c>
    </row>
    <row r="5516" spans="1:2" x14ac:dyDescent="0.25">
      <c r="A5516" t="s">
        <v>10828</v>
      </c>
      <c r="B5516" t="s">
        <v>10827</v>
      </c>
    </row>
    <row r="5517" spans="1:2" x14ac:dyDescent="0.25">
      <c r="A5517" t="s">
        <v>10830</v>
      </c>
      <c r="B5517" t="s">
        <v>10829</v>
      </c>
    </row>
    <row r="5518" spans="1:2" x14ac:dyDescent="0.25">
      <c r="A5518" t="s">
        <v>10832</v>
      </c>
      <c r="B5518" t="s">
        <v>10831</v>
      </c>
    </row>
    <row r="5519" spans="1:2" x14ac:dyDescent="0.25">
      <c r="A5519" t="s">
        <v>10834</v>
      </c>
      <c r="B5519" t="s">
        <v>10833</v>
      </c>
    </row>
    <row r="5520" spans="1:2" x14ac:dyDescent="0.25">
      <c r="A5520" t="s">
        <v>10836</v>
      </c>
      <c r="B5520" t="s">
        <v>10835</v>
      </c>
    </row>
    <row r="5521" spans="1:2" x14ac:dyDescent="0.25">
      <c r="A5521" t="s">
        <v>10838</v>
      </c>
      <c r="B5521" t="s">
        <v>10837</v>
      </c>
    </row>
    <row r="5522" spans="1:2" x14ac:dyDescent="0.25">
      <c r="A5522" t="s">
        <v>10840</v>
      </c>
      <c r="B5522" t="s">
        <v>10839</v>
      </c>
    </row>
    <row r="5523" spans="1:2" x14ac:dyDescent="0.25">
      <c r="A5523" t="s">
        <v>10842</v>
      </c>
      <c r="B5523" t="s">
        <v>10841</v>
      </c>
    </row>
    <row r="5524" spans="1:2" x14ac:dyDescent="0.25">
      <c r="A5524" t="s">
        <v>10844</v>
      </c>
      <c r="B5524" t="s">
        <v>10843</v>
      </c>
    </row>
    <row r="5525" spans="1:2" x14ac:dyDescent="0.25">
      <c r="A5525" t="s">
        <v>10846</v>
      </c>
      <c r="B5525" t="s">
        <v>10845</v>
      </c>
    </row>
    <row r="5526" spans="1:2" x14ac:dyDescent="0.25">
      <c r="A5526" t="s">
        <v>10848</v>
      </c>
      <c r="B5526" t="s">
        <v>10847</v>
      </c>
    </row>
    <row r="5527" spans="1:2" x14ac:dyDescent="0.25">
      <c r="A5527" t="s">
        <v>10850</v>
      </c>
      <c r="B5527" t="s">
        <v>10849</v>
      </c>
    </row>
    <row r="5528" spans="1:2" x14ac:dyDescent="0.25">
      <c r="A5528" t="s">
        <v>10852</v>
      </c>
      <c r="B5528" t="s">
        <v>10851</v>
      </c>
    </row>
    <row r="5529" spans="1:2" x14ac:dyDescent="0.25">
      <c r="A5529" t="s">
        <v>7546</v>
      </c>
      <c r="B5529" t="s">
        <v>10853</v>
      </c>
    </row>
    <row r="5530" spans="1:2" x14ac:dyDescent="0.25">
      <c r="A5530" t="s">
        <v>10855</v>
      </c>
      <c r="B5530" t="s">
        <v>10854</v>
      </c>
    </row>
    <row r="5531" spans="1:2" x14ac:dyDescent="0.25">
      <c r="A5531" t="s">
        <v>10857</v>
      </c>
      <c r="B5531" t="s">
        <v>10856</v>
      </c>
    </row>
    <row r="5532" spans="1:2" x14ac:dyDescent="0.25">
      <c r="A5532" t="s">
        <v>10859</v>
      </c>
      <c r="B5532" t="s">
        <v>10858</v>
      </c>
    </row>
    <row r="5533" spans="1:2" x14ac:dyDescent="0.25">
      <c r="A5533" t="s">
        <v>10861</v>
      </c>
      <c r="B5533" t="s">
        <v>10860</v>
      </c>
    </row>
    <row r="5534" spans="1:2" x14ac:dyDescent="0.25">
      <c r="A5534" t="s">
        <v>10863</v>
      </c>
      <c r="B5534" t="s">
        <v>10862</v>
      </c>
    </row>
    <row r="5535" spans="1:2" x14ac:dyDescent="0.25">
      <c r="A5535" t="s">
        <v>10865</v>
      </c>
      <c r="B5535" t="s">
        <v>10864</v>
      </c>
    </row>
    <row r="5536" spans="1:2" x14ac:dyDescent="0.25">
      <c r="A5536" t="s">
        <v>10867</v>
      </c>
      <c r="B5536" t="s">
        <v>10866</v>
      </c>
    </row>
    <row r="5537" spans="1:2" x14ac:dyDescent="0.25">
      <c r="A5537" t="s">
        <v>10869</v>
      </c>
      <c r="B5537" t="s">
        <v>10868</v>
      </c>
    </row>
    <row r="5538" spans="1:2" x14ac:dyDescent="0.25">
      <c r="A5538" t="s">
        <v>2921</v>
      </c>
      <c r="B5538" t="s">
        <v>10870</v>
      </c>
    </row>
    <row r="5539" spans="1:2" x14ac:dyDescent="0.25">
      <c r="A5539" t="s">
        <v>10872</v>
      </c>
      <c r="B5539" t="s">
        <v>10871</v>
      </c>
    </row>
    <row r="5540" spans="1:2" x14ac:dyDescent="0.25">
      <c r="A5540" t="s">
        <v>10874</v>
      </c>
      <c r="B5540" t="s">
        <v>10873</v>
      </c>
    </row>
    <row r="5541" spans="1:2" x14ac:dyDescent="0.25">
      <c r="A5541" t="s">
        <v>10876</v>
      </c>
      <c r="B5541" t="s">
        <v>10875</v>
      </c>
    </row>
    <row r="5542" spans="1:2" x14ac:dyDescent="0.25">
      <c r="A5542" t="s">
        <v>10878</v>
      </c>
      <c r="B5542" t="s">
        <v>10877</v>
      </c>
    </row>
    <row r="5543" spans="1:2" x14ac:dyDescent="0.25">
      <c r="A5543" t="s">
        <v>10880</v>
      </c>
      <c r="B5543" t="s">
        <v>10879</v>
      </c>
    </row>
    <row r="5544" spans="1:2" x14ac:dyDescent="0.25">
      <c r="A5544" t="s">
        <v>10882</v>
      </c>
      <c r="B5544" t="s">
        <v>10881</v>
      </c>
    </row>
    <row r="5545" spans="1:2" x14ac:dyDescent="0.25">
      <c r="A5545" t="s">
        <v>10884</v>
      </c>
      <c r="B5545" t="s">
        <v>10883</v>
      </c>
    </row>
    <row r="5546" spans="1:2" x14ac:dyDescent="0.25">
      <c r="A5546" t="s">
        <v>10886</v>
      </c>
      <c r="B5546" t="s">
        <v>10885</v>
      </c>
    </row>
    <row r="5547" spans="1:2" x14ac:dyDescent="0.25">
      <c r="A5547" t="s">
        <v>7630</v>
      </c>
      <c r="B5547" t="s">
        <v>10887</v>
      </c>
    </row>
    <row r="5548" spans="1:2" x14ac:dyDescent="0.25">
      <c r="A5548" t="s">
        <v>10889</v>
      </c>
      <c r="B5548" t="s">
        <v>10888</v>
      </c>
    </row>
    <row r="5549" spans="1:2" x14ac:dyDescent="0.25">
      <c r="A5549" t="s">
        <v>10891</v>
      </c>
      <c r="B5549" t="s">
        <v>10890</v>
      </c>
    </row>
    <row r="5550" spans="1:2" x14ac:dyDescent="0.25">
      <c r="A5550" t="s">
        <v>10893</v>
      </c>
      <c r="B5550" t="s">
        <v>10892</v>
      </c>
    </row>
    <row r="5551" spans="1:2" x14ac:dyDescent="0.25">
      <c r="A5551" t="s">
        <v>10895</v>
      </c>
      <c r="B5551" t="s">
        <v>10894</v>
      </c>
    </row>
    <row r="5552" spans="1:2" x14ac:dyDescent="0.25">
      <c r="A5552" t="s">
        <v>10897</v>
      </c>
      <c r="B5552" t="s">
        <v>10896</v>
      </c>
    </row>
    <row r="5553" spans="1:2" x14ac:dyDescent="0.25">
      <c r="A5553" t="s">
        <v>10899</v>
      </c>
      <c r="B5553" t="s">
        <v>10898</v>
      </c>
    </row>
    <row r="5554" spans="1:2" x14ac:dyDescent="0.25">
      <c r="A5554" t="s">
        <v>10901</v>
      </c>
      <c r="B5554" t="s">
        <v>10900</v>
      </c>
    </row>
    <row r="5555" spans="1:2" x14ac:dyDescent="0.25">
      <c r="A5555" t="s">
        <v>10903</v>
      </c>
      <c r="B5555" t="s">
        <v>10902</v>
      </c>
    </row>
    <row r="5556" spans="1:2" x14ac:dyDescent="0.25">
      <c r="A5556" t="s">
        <v>10905</v>
      </c>
      <c r="B5556" t="s">
        <v>10904</v>
      </c>
    </row>
    <row r="5557" spans="1:2" x14ac:dyDescent="0.25">
      <c r="A5557" t="s">
        <v>3341</v>
      </c>
      <c r="B5557" t="s">
        <v>10906</v>
      </c>
    </row>
    <row r="5558" spans="1:2" x14ac:dyDescent="0.25">
      <c r="A5558" t="s">
        <v>10908</v>
      </c>
      <c r="B5558" t="s">
        <v>10907</v>
      </c>
    </row>
    <row r="5559" spans="1:2" x14ac:dyDescent="0.25">
      <c r="A5559" t="s">
        <v>10910</v>
      </c>
      <c r="B5559" t="s">
        <v>10909</v>
      </c>
    </row>
    <row r="5560" spans="1:2" x14ac:dyDescent="0.25">
      <c r="A5560" t="s">
        <v>10912</v>
      </c>
      <c r="B5560" t="s">
        <v>10911</v>
      </c>
    </row>
    <row r="5561" spans="1:2" x14ac:dyDescent="0.25">
      <c r="A5561" t="s">
        <v>10914</v>
      </c>
      <c r="B5561" t="s">
        <v>10913</v>
      </c>
    </row>
    <row r="5562" spans="1:2" x14ac:dyDescent="0.25">
      <c r="A5562" t="s">
        <v>10916</v>
      </c>
      <c r="B5562" t="s">
        <v>10915</v>
      </c>
    </row>
    <row r="5563" spans="1:2" x14ac:dyDescent="0.25">
      <c r="A5563" t="s">
        <v>10918</v>
      </c>
      <c r="B5563" t="s">
        <v>10917</v>
      </c>
    </row>
    <row r="5564" spans="1:2" x14ac:dyDescent="0.25">
      <c r="A5564" t="s">
        <v>10920</v>
      </c>
      <c r="B5564" t="s">
        <v>10919</v>
      </c>
    </row>
    <row r="5565" spans="1:2" x14ac:dyDescent="0.25">
      <c r="A5565" t="s">
        <v>10922</v>
      </c>
      <c r="B5565" t="s">
        <v>10921</v>
      </c>
    </row>
    <row r="5566" spans="1:2" x14ac:dyDescent="0.25">
      <c r="A5566" t="s">
        <v>10924</v>
      </c>
      <c r="B5566" t="s">
        <v>10923</v>
      </c>
    </row>
    <row r="5567" spans="1:2" x14ac:dyDescent="0.25">
      <c r="A5567" t="s">
        <v>10926</v>
      </c>
      <c r="B5567" t="s">
        <v>10925</v>
      </c>
    </row>
    <row r="5568" spans="1:2" x14ac:dyDescent="0.25">
      <c r="A5568" t="s">
        <v>10928</v>
      </c>
      <c r="B5568" t="s">
        <v>10927</v>
      </c>
    </row>
    <row r="5569" spans="1:2" x14ac:dyDescent="0.25">
      <c r="A5569" t="s">
        <v>10930</v>
      </c>
      <c r="B5569" t="s">
        <v>10929</v>
      </c>
    </row>
    <row r="5570" spans="1:2" x14ac:dyDescent="0.25">
      <c r="A5570" t="s">
        <v>10932</v>
      </c>
      <c r="B5570" t="s">
        <v>10931</v>
      </c>
    </row>
    <row r="5571" spans="1:2" x14ac:dyDescent="0.25">
      <c r="A5571" t="s">
        <v>10934</v>
      </c>
      <c r="B5571" t="s">
        <v>10933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7BD7-DF92-4820-BD58-E243628E5957}">
  <dimension ref="A1:AE158"/>
  <sheetViews>
    <sheetView topLeftCell="A153" workbookViewId="0">
      <selection activeCell="A158" sqref="A158:AE158"/>
    </sheetView>
  </sheetViews>
  <sheetFormatPr defaultRowHeight="15" x14ac:dyDescent="0.25"/>
  <sheetData>
    <row r="1" spans="1:1" ht="15.75" thickBot="1" x14ac:dyDescent="0.3">
      <c r="A1" s="2">
        <v>616991</v>
      </c>
    </row>
    <row r="2" spans="1:1" ht="15.75" thickBot="1" x14ac:dyDescent="0.3">
      <c r="A2" s="2">
        <v>620639</v>
      </c>
    </row>
    <row r="3" spans="1:1" ht="15.75" thickBot="1" x14ac:dyDescent="0.3">
      <c r="A3" s="2">
        <v>627850</v>
      </c>
    </row>
    <row r="4" spans="1:1" ht="15.75" thickBot="1" x14ac:dyDescent="0.3">
      <c r="A4" s="2">
        <v>632783</v>
      </c>
    </row>
    <row r="5" spans="1:1" ht="15.75" thickBot="1" x14ac:dyDescent="0.3">
      <c r="A5" s="2">
        <v>637594</v>
      </c>
    </row>
    <row r="6" spans="1:1" ht="15.75" thickBot="1" x14ac:dyDescent="0.3">
      <c r="A6" s="2">
        <v>624820</v>
      </c>
    </row>
    <row r="7" spans="1:1" ht="15.75" thickBot="1" x14ac:dyDescent="0.3">
      <c r="A7" s="2">
        <v>627702</v>
      </c>
    </row>
    <row r="8" spans="1:1" ht="15.75" thickBot="1" x14ac:dyDescent="0.3">
      <c r="A8" s="2">
        <v>628425</v>
      </c>
    </row>
    <row r="9" spans="1:1" ht="15.75" thickBot="1" x14ac:dyDescent="0.3">
      <c r="A9" s="2">
        <v>630073</v>
      </c>
    </row>
    <row r="10" spans="1:1" ht="15.75" thickBot="1" x14ac:dyDescent="0.3">
      <c r="A10" s="2">
        <v>649331</v>
      </c>
    </row>
    <row r="11" spans="1:1" ht="15.75" thickBot="1" x14ac:dyDescent="0.3">
      <c r="A11" s="2">
        <v>652305</v>
      </c>
    </row>
    <row r="12" spans="1:1" ht="15.75" thickBot="1" x14ac:dyDescent="0.3">
      <c r="A12" s="2">
        <v>656136</v>
      </c>
    </row>
    <row r="13" spans="1:1" ht="15.75" thickBot="1" x14ac:dyDescent="0.3">
      <c r="A13" s="2">
        <v>659294</v>
      </c>
    </row>
    <row r="14" spans="1:1" ht="15.75" thickBot="1" x14ac:dyDescent="0.3">
      <c r="A14" s="2">
        <v>665923</v>
      </c>
    </row>
    <row r="15" spans="1:1" ht="15.75" thickBot="1" x14ac:dyDescent="0.3">
      <c r="A15" s="2">
        <v>669592</v>
      </c>
    </row>
    <row r="16" spans="1:1" ht="15.75" thickBot="1" x14ac:dyDescent="0.3">
      <c r="A16" s="2">
        <v>673234</v>
      </c>
    </row>
    <row r="17" spans="1:31" ht="15.75" thickBot="1" x14ac:dyDescent="0.3">
      <c r="A17" s="2">
        <v>667891</v>
      </c>
    </row>
    <row r="18" spans="1:31" ht="15.75" thickBot="1" x14ac:dyDescent="0.3">
      <c r="A18" s="2">
        <v>671696</v>
      </c>
    </row>
    <row r="19" spans="1:31" ht="15.75" thickBot="1" x14ac:dyDescent="0.3">
      <c r="A19" s="2">
        <v>673396</v>
      </c>
    </row>
    <row r="20" spans="1:31" ht="15.75" thickBot="1" x14ac:dyDescent="0.3">
      <c r="A20" s="2">
        <v>676407</v>
      </c>
    </row>
    <row r="21" spans="1:31" ht="15.75" thickBot="1" x14ac:dyDescent="0.3">
      <c r="A21" s="2">
        <v>678486</v>
      </c>
    </row>
    <row r="22" spans="1:31" ht="15.75" thickBot="1" x14ac:dyDescent="0.3">
      <c r="A22" s="2">
        <v>680496</v>
      </c>
    </row>
    <row r="23" spans="1:31" ht="15.75" thickBot="1" x14ac:dyDescent="0.3">
      <c r="A23" s="2">
        <v>704942</v>
      </c>
    </row>
    <row r="24" spans="1:31" ht="15.75" thickBot="1" x14ac:dyDescent="0.3">
      <c r="A24" s="2">
        <v>707613</v>
      </c>
    </row>
    <row r="25" spans="1:31" ht="15.75" thickBot="1" x14ac:dyDescent="0.3">
      <c r="A25" s="2">
        <v>710210</v>
      </c>
    </row>
    <row r="26" spans="1:31" ht="15.75" thickBot="1" x14ac:dyDescent="0.3">
      <c r="A26" s="2">
        <v>712749</v>
      </c>
    </row>
    <row r="27" spans="1:31" ht="15.75" thickBot="1" x14ac:dyDescent="0.3">
      <c r="A27" s="2">
        <v>715231</v>
      </c>
    </row>
    <row r="28" spans="1:31" ht="15.75" thickBot="1" x14ac:dyDescent="0.3">
      <c r="A28" s="2">
        <v>716109</v>
      </c>
    </row>
    <row r="29" spans="1:31" ht="15.75" thickBot="1" x14ac:dyDescent="0.3">
      <c r="A29" s="2">
        <v>718773</v>
      </c>
    </row>
    <row r="30" spans="1:31" ht="15.75" thickBot="1" x14ac:dyDescent="0.3">
      <c r="A30" s="2">
        <v>721368</v>
      </c>
    </row>
    <row r="31" spans="1:31" ht="15.75" thickBot="1" x14ac:dyDescent="0.3">
      <c r="A31" s="2">
        <v>723889</v>
      </c>
    </row>
    <row r="32" spans="1:31" ht="15.75" thickBot="1" x14ac:dyDescent="0.3">
      <c r="A32" s="2">
        <v>616991</v>
      </c>
      <c r="B32" s="2">
        <v>620639</v>
      </c>
      <c r="C32" s="2">
        <v>627850</v>
      </c>
      <c r="D32" s="2">
        <v>632783</v>
      </c>
      <c r="E32" s="2">
        <v>637594</v>
      </c>
      <c r="F32" s="2">
        <v>624820</v>
      </c>
      <c r="G32" s="2">
        <v>627702</v>
      </c>
      <c r="H32" s="2">
        <v>628425</v>
      </c>
      <c r="I32" s="2">
        <v>630073</v>
      </c>
      <c r="J32" s="2">
        <v>649331</v>
      </c>
      <c r="K32" s="2">
        <v>652305</v>
      </c>
      <c r="L32" s="2">
        <v>656136</v>
      </c>
      <c r="M32" s="2">
        <v>659294</v>
      </c>
      <c r="N32" s="2">
        <v>665923</v>
      </c>
      <c r="O32" s="2">
        <v>669592</v>
      </c>
      <c r="P32" s="2">
        <v>673234</v>
      </c>
      <c r="Q32" s="2">
        <v>667891</v>
      </c>
      <c r="R32" s="2">
        <v>671696</v>
      </c>
      <c r="S32" s="2">
        <v>673396</v>
      </c>
      <c r="T32" s="2">
        <v>676407</v>
      </c>
      <c r="U32" s="2">
        <v>678486</v>
      </c>
      <c r="V32" s="2">
        <v>680496</v>
      </c>
      <c r="W32" s="2">
        <v>704942</v>
      </c>
      <c r="X32" s="2">
        <v>707613</v>
      </c>
      <c r="Y32" s="2">
        <v>710210</v>
      </c>
      <c r="Z32" s="2">
        <v>712749</v>
      </c>
      <c r="AA32" s="2">
        <v>715231</v>
      </c>
      <c r="AB32" s="2">
        <v>716109</v>
      </c>
      <c r="AC32" s="2">
        <v>718773</v>
      </c>
      <c r="AD32" s="2">
        <v>721368</v>
      </c>
      <c r="AE32" s="2">
        <v>723889</v>
      </c>
    </row>
    <row r="33" spans="1:1" x14ac:dyDescent="0.25">
      <c r="A33">
        <v>20814</v>
      </c>
    </row>
    <row r="34" spans="1:1" x14ac:dyDescent="0.25">
      <c r="A34">
        <v>19979</v>
      </c>
    </row>
    <row r="35" spans="1:1" x14ac:dyDescent="0.25">
      <c r="A35">
        <v>20429</v>
      </c>
    </row>
    <row r="36" spans="1:1" x14ac:dyDescent="0.25">
      <c r="A36">
        <v>20938</v>
      </c>
    </row>
    <row r="37" spans="1:1" x14ac:dyDescent="0.25">
      <c r="A37">
        <v>21433</v>
      </c>
    </row>
    <row r="38" spans="1:1" x14ac:dyDescent="0.25">
      <c r="A38">
        <v>17483</v>
      </c>
    </row>
    <row r="39" spans="1:1" x14ac:dyDescent="0.25">
      <c r="A39">
        <v>16925</v>
      </c>
    </row>
    <row r="40" spans="1:1" x14ac:dyDescent="0.25">
      <c r="A40">
        <v>16456</v>
      </c>
    </row>
    <row r="41" spans="1:1" x14ac:dyDescent="0.25">
      <c r="A41">
        <v>15985</v>
      </c>
    </row>
    <row r="42" spans="1:1" x14ac:dyDescent="0.25">
      <c r="A42">
        <v>24444</v>
      </c>
    </row>
    <row r="43" spans="1:1" x14ac:dyDescent="0.25">
      <c r="A43">
        <v>25083</v>
      </c>
    </row>
    <row r="44" spans="1:1" x14ac:dyDescent="0.25">
      <c r="A44">
        <v>25524</v>
      </c>
    </row>
    <row r="45" spans="1:1" x14ac:dyDescent="0.25">
      <c r="A45">
        <v>26026</v>
      </c>
    </row>
    <row r="46" spans="1:1" x14ac:dyDescent="0.25">
      <c r="A46">
        <v>26729</v>
      </c>
    </row>
    <row r="47" spans="1:1" x14ac:dyDescent="0.25">
      <c r="A47">
        <v>27661</v>
      </c>
    </row>
    <row r="48" spans="1:1" x14ac:dyDescent="0.25">
      <c r="A48">
        <v>28239</v>
      </c>
    </row>
    <row r="49" spans="1:31" x14ac:dyDescent="0.25">
      <c r="A49">
        <v>19683</v>
      </c>
    </row>
    <row r="50" spans="1:31" x14ac:dyDescent="0.25">
      <c r="A50">
        <v>20194</v>
      </c>
    </row>
    <row r="51" spans="1:31" x14ac:dyDescent="0.25">
      <c r="A51">
        <v>19740</v>
      </c>
    </row>
    <row r="52" spans="1:31" x14ac:dyDescent="0.25">
      <c r="A52">
        <v>20684</v>
      </c>
    </row>
    <row r="53" spans="1:31" x14ac:dyDescent="0.25">
      <c r="A53">
        <v>20396</v>
      </c>
    </row>
    <row r="54" spans="1:31" x14ac:dyDescent="0.25">
      <c r="A54">
        <v>20117</v>
      </c>
    </row>
    <row r="55" spans="1:31" x14ac:dyDescent="0.25">
      <c r="A55">
        <v>20243</v>
      </c>
    </row>
    <row r="56" spans="1:31" x14ac:dyDescent="0.25">
      <c r="A56">
        <v>19934</v>
      </c>
    </row>
    <row r="57" spans="1:31" x14ac:dyDescent="0.25">
      <c r="A57">
        <v>19634</v>
      </c>
    </row>
    <row r="58" spans="1:31" x14ac:dyDescent="0.25">
      <c r="A58">
        <v>19340</v>
      </c>
    </row>
    <row r="59" spans="1:31" x14ac:dyDescent="0.25">
      <c r="A59">
        <v>19055</v>
      </c>
    </row>
    <row r="60" spans="1:31" x14ac:dyDescent="0.25">
      <c r="A60">
        <v>18566</v>
      </c>
    </row>
    <row r="61" spans="1:31" x14ac:dyDescent="0.25">
      <c r="A61">
        <v>18248</v>
      </c>
    </row>
    <row r="62" spans="1:31" x14ac:dyDescent="0.25">
      <c r="A62">
        <v>17936</v>
      </c>
    </row>
    <row r="63" spans="1:31" x14ac:dyDescent="0.25">
      <c r="A63">
        <v>17628</v>
      </c>
    </row>
    <row r="64" spans="1:31" x14ac:dyDescent="0.25">
      <c r="A64">
        <v>20814</v>
      </c>
      <c r="B64">
        <v>19979</v>
      </c>
      <c r="C64">
        <v>20429</v>
      </c>
      <c r="D64">
        <v>20938</v>
      </c>
      <c r="E64">
        <v>21433</v>
      </c>
      <c r="F64">
        <v>17483</v>
      </c>
      <c r="G64">
        <v>16925</v>
      </c>
      <c r="H64">
        <v>16456</v>
      </c>
      <c r="I64">
        <v>15985</v>
      </c>
      <c r="J64">
        <v>24444</v>
      </c>
      <c r="K64">
        <v>25083</v>
      </c>
      <c r="L64">
        <v>25524</v>
      </c>
      <c r="M64">
        <v>26026</v>
      </c>
      <c r="N64">
        <v>26729</v>
      </c>
      <c r="O64">
        <v>27661</v>
      </c>
      <c r="P64">
        <v>28239</v>
      </c>
      <c r="Q64">
        <v>19683</v>
      </c>
      <c r="R64">
        <v>20194</v>
      </c>
      <c r="S64">
        <v>19740</v>
      </c>
      <c r="T64">
        <v>20684</v>
      </c>
      <c r="U64">
        <v>20396</v>
      </c>
      <c r="V64">
        <v>20117</v>
      </c>
      <c r="W64">
        <v>20243</v>
      </c>
      <c r="X64">
        <v>19934</v>
      </c>
      <c r="Y64">
        <v>19634</v>
      </c>
      <c r="Z64">
        <v>19340</v>
      </c>
      <c r="AA64">
        <v>19055</v>
      </c>
      <c r="AB64">
        <v>18566</v>
      </c>
      <c r="AC64">
        <v>18248</v>
      </c>
      <c r="AD64">
        <v>17936</v>
      </c>
      <c r="AE64">
        <v>17628</v>
      </c>
    </row>
    <row r="65" spans="1:1" x14ac:dyDescent="0.25">
      <c r="A65">
        <v>22758</v>
      </c>
    </row>
    <row r="66" spans="1:1" x14ac:dyDescent="0.25">
      <c r="A66">
        <v>22900</v>
      </c>
    </row>
    <row r="67" spans="1:1" x14ac:dyDescent="0.25">
      <c r="A67">
        <v>23103</v>
      </c>
    </row>
    <row r="68" spans="1:1" x14ac:dyDescent="0.25">
      <c r="A68">
        <v>23260</v>
      </c>
    </row>
    <row r="69" spans="1:1" x14ac:dyDescent="0.25">
      <c r="A69">
        <v>23413</v>
      </c>
    </row>
    <row r="70" spans="1:1" x14ac:dyDescent="0.25">
      <c r="A70">
        <v>21972</v>
      </c>
    </row>
    <row r="71" spans="1:1" x14ac:dyDescent="0.25">
      <c r="A71">
        <v>21716</v>
      </c>
    </row>
    <row r="72" spans="1:1" x14ac:dyDescent="0.25">
      <c r="A72">
        <v>21499</v>
      </c>
    </row>
    <row r="73" spans="1:1" x14ac:dyDescent="0.25">
      <c r="A73">
        <v>21283</v>
      </c>
    </row>
    <row r="74" spans="1:1" x14ac:dyDescent="0.25">
      <c r="A74">
        <v>24993</v>
      </c>
    </row>
    <row r="75" spans="1:1" x14ac:dyDescent="0.25">
      <c r="A75">
        <v>25269</v>
      </c>
    </row>
    <row r="76" spans="1:1" x14ac:dyDescent="0.25">
      <c r="A76">
        <v>25463</v>
      </c>
    </row>
    <row r="77" spans="1:1" x14ac:dyDescent="0.25">
      <c r="A77">
        <v>25682</v>
      </c>
    </row>
    <row r="78" spans="1:1" x14ac:dyDescent="0.25">
      <c r="A78">
        <v>26140</v>
      </c>
    </row>
    <row r="79" spans="1:1" x14ac:dyDescent="0.25">
      <c r="A79">
        <v>26394</v>
      </c>
    </row>
    <row r="80" spans="1:1" x14ac:dyDescent="0.25">
      <c r="A80">
        <v>26646</v>
      </c>
    </row>
    <row r="81" spans="1:31" x14ac:dyDescent="0.25">
      <c r="A81">
        <v>25702</v>
      </c>
    </row>
    <row r="82" spans="1:31" x14ac:dyDescent="0.25">
      <c r="A82">
        <v>26624</v>
      </c>
    </row>
    <row r="83" spans="1:31" x14ac:dyDescent="0.25">
      <c r="A83">
        <v>26768</v>
      </c>
    </row>
    <row r="84" spans="1:31" x14ac:dyDescent="0.25">
      <c r="A84">
        <v>26415</v>
      </c>
    </row>
    <row r="85" spans="1:31" x14ac:dyDescent="0.25">
      <c r="A85">
        <v>26540</v>
      </c>
    </row>
    <row r="86" spans="1:31" x14ac:dyDescent="0.25">
      <c r="A86">
        <v>26660</v>
      </c>
    </row>
    <row r="87" spans="1:31" x14ac:dyDescent="0.25">
      <c r="A87">
        <v>27088</v>
      </c>
    </row>
    <row r="88" spans="1:31" x14ac:dyDescent="0.25">
      <c r="A88">
        <v>27182</v>
      </c>
    </row>
    <row r="89" spans="1:31" x14ac:dyDescent="0.25">
      <c r="A89">
        <v>27272</v>
      </c>
    </row>
    <row r="90" spans="1:31" x14ac:dyDescent="0.25">
      <c r="A90">
        <v>27358</v>
      </c>
    </row>
    <row r="91" spans="1:31" x14ac:dyDescent="0.25">
      <c r="A91">
        <v>27441</v>
      </c>
    </row>
    <row r="92" spans="1:31" x14ac:dyDescent="0.25">
      <c r="A92">
        <v>27633</v>
      </c>
    </row>
    <row r="93" spans="1:31" x14ac:dyDescent="0.25">
      <c r="A93">
        <v>29053</v>
      </c>
    </row>
    <row r="94" spans="1:31" x14ac:dyDescent="0.25">
      <c r="A94">
        <v>29146</v>
      </c>
    </row>
    <row r="95" spans="1:31" x14ac:dyDescent="0.25">
      <c r="A95">
        <v>29238</v>
      </c>
    </row>
    <row r="96" spans="1:31" x14ac:dyDescent="0.25">
      <c r="A96">
        <v>22758</v>
      </c>
      <c r="B96">
        <v>22900</v>
      </c>
      <c r="C96">
        <v>23103</v>
      </c>
      <c r="D96">
        <v>23260</v>
      </c>
      <c r="E96">
        <v>23413</v>
      </c>
      <c r="F96">
        <v>21972</v>
      </c>
      <c r="G96">
        <v>21716</v>
      </c>
      <c r="H96">
        <v>21499</v>
      </c>
      <c r="I96">
        <v>21283</v>
      </c>
      <c r="J96">
        <v>24993</v>
      </c>
      <c r="K96">
        <v>25269</v>
      </c>
      <c r="L96">
        <v>25463</v>
      </c>
      <c r="M96">
        <v>25682</v>
      </c>
      <c r="N96">
        <v>26140</v>
      </c>
      <c r="O96">
        <v>26394</v>
      </c>
      <c r="P96">
        <v>26646</v>
      </c>
      <c r="Q96">
        <v>25702</v>
      </c>
      <c r="R96">
        <v>26624</v>
      </c>
      <c r="S96">
        <v>26768</v>
      </c>
      <c r="T96">
        <v>26415</v>
      </c>
      <c r="U96">
        <v>26540</v>
      </c>
      <c r="V96">
        <v>26660</v>
      </c>
      <c r="W96">
        <v>27088</v>
      </c>
      <c r="X96">
        <v>27182</v>
      </c>
      <c r="Y96">
        <v>27272</v>
      </c>
      <c r="Z96">
        <v>27358</v>
      </c>
      <c r="AA96">
        <v>27441</v>
      </c>
      <c r="AB96">
        <v>27633</v>
      </c>
      <c r="AC96">
        <v>29053</v>
      </c>
      <c r="AD96">
        <v>29146</v>
      </c>
      <c r="AE96">
        <v>29238</v>
      </c>
    </row>
    <row r="97" spans="1:31" x14ac:dyDescent="0.25">
      <c r="A97">
        <v>22758</v>
      </c>
      <c r="B97">
        <v>22900</v>
      </c>
      <c r="C97">
        <v>23103</v>
      </c>
      <c r="D97">
        <v>23260</v>
      </c>
      <c r="E97">
        <v>23413</v>
      </c>
      <c r="F97">
        <v>21972</v>
      </c>
      <c r="G97">
        <v>21716</v>
      </c>
      <c r="H97">
        <v>21499</v>
      </c>
      <c r="I97">
        <v>21283</v>
      </c>
      <c r="J97">
        <v>24993</v>
      </c>
      <c r="K97">
        <v>25269</v>
      </c>
      <c r="L97">
        <v>25463</v>
      </c>
      <c r="M97">
        <v>25682</v>
      </c>
      <c r="N97">
        <v>26140</v>
      </c>
      <c r="O97">
        <v>26394</v>
      </c>
      <c r="P97">
        <v>26646</v>
      </c>
      <c r="Q97">
        <v>25702</v>
      </c>
      <c r="R97">
        <v>26624</v>
      </c>
      <c r="S97">
        <v>26768</v>
      </c>
      <c r="T97">
        <v>26415</v>
      </c>
      <c r="U97">
        <v>26540</v>
      </c>
      <c r="V97">
        <v>26660</v>
      </c>
      <c r="W97">
        <v>27088</v>
      </c>
      <c r="X97">
        <v>27182</v>
      </c>
      <c r="Y97">
        <v>27272</v>
      </c>
      <c r="Z97">
        <v>27358</v>
      </c>
      <c r="AA97">
        <v>27441</v>
      </c>
      <c r="AB97">
        <v>27633</v>
      </c>
      <c r="AC97">
        <v>29053</v>
      </c>
      <c r="AD97">
        <v>29146</v>
      </c>
      <c r="AE97">
        <v>29238</v>
      </c>
    </row>
    <row r="98" spans="1:31" x14ac:dyDescent="0.25">
      <c r="A98">
        <v>22758</v>
      </c>
      <c r="B98">
        <v>22900</v>
      </c>
      <c r="C98">
        <v>23103</v>
      </c>
      <c r="D98">
        <v>23260</v>
      </c>
      <c r="E98">
        <v>23413</v>
      </c>
      <c r="F98">
        <v>21972</v>
      </c>
      <c r="G98">
        <v>21716</v>
      </c>
      <c r="H98">
        <v>21499</v>
      </c>
      <c r="I98">
        <v>21283</v>
      </c>
      <c r="J98">
        <v>24993</v>
      </c>
      <c r="K98">
        <v>25269</v>
      </c>
      <c r="L98">
        <v>25463</v>
      </c>
      <c r="M98">
        <v>25682</v>
      </c>
      <c r="N98">
        <v>26140</v>
      </c>
      <c r="O98">
        <v>26394</v>
      </c>
      <c r="P98">
        <v>26646</v>
      </c>
      <c r="Q98">
        <v>25702</v>
      </c>
      <c r="R98">
        <v>26624</v>
      </c>
      <c r="S98">
        <v>26768</v>
      </c>
      <c r="T98">
        <v>26415</v>
      </c>
      <c r="U98">
        <v>26540</v>
      </c>
      <c r="V98">
        <v>26660</v>
      </c>
      <c r="W98">
        <v>27088</v>
      </c>
      <c r="X98">
        <v>27182</v>
      </c>
      <c r="Y98">
        <v>27272</v>
      </c>
      <c r="Z98">
        <v>27358</v>
      </c>
      <c r="AA98">
        <v>27441</v>
      </c>
      <c r="AB98">
        <v>27633</v>
      </c>
      <c r="AC98">
        <v>29053</v>
      </c>
      <c r="AD98">
        <v>29146</v>
      </c>
      <c r="AE98">
        <v>29238</v>
      </c>
    </row>
    <row r="99" spans="1:31" x14ac:dyDescent="0.25">
      <c r="A99">
        <v>22758</v>
      </c>
      <c r="B99">
        <v>22900</v>
      </c>
      <c r="C99">
        <v>23103</v>
      </c>
      <c r="D99">
        <v>23260</v>
      </c>
      <c r="E99">
        <v>23413</v>
      </c>
      <c r="F99">
        <v>21972</v>
      </c>
      <c r="G99">
        <v>21716</v>
      </c>
      <c r="H99">
        <v>21499</v>
      </c>
      <c r="I99">
        <v>21283</v>
      </c>
      <c r="J99">
        <v>24993</v>
      </c>
      <c r="K99">
        <v>25269</v>
      </c>
      <c r="L99">
        <v>25463</v>
      </c>
      <c r="M99">
        <v>25682</v>
      </c>
      <c r="N99">
        <v>26140</v>
      </c>
      <c r="O99">
        <v>26394</v>
      </c>
      <c r="P99">
        <v>26646</v>
      </c>
      <c r="Q99">
        <v>25702</v>
      </c>
      <c r="R99">
        <v>26624</v>
      </c>
      <c r="S99">
        <v>26768</v>
      </c>
      <c r="T99">
        <v>26415</v>
      </c>
      <c r="U99">
        <v>26540</v>
      </c>
      <c r="V99">
        <v>26660</v>
      </c>
      <c r="W99">
        <v>27088</v>
      </c>
      <c r="X99">
        <v>27182</v>
      </c>
      <c r="Y99">
        <v>27272</v>
      </c>
      <c r="Z99">
        <v>27358</v>
      </c>
      <c r="AA99">
        <v>27441</v>
      </c>
      <c r="AB99">
        <v>27633</v>
      </c>
      <c r="AC99">
        <v>29053</v>
      </c>
      <c r="AD99">
        <v>29146</v>
      </c>
      <c r="AE99">
        <v>29238</v>
      </c>
    </row>
    <row r="100" spans="1:31" x14ac:dyDescent="0.25">
      <c r="A100">
        <v>22758</v>
      </c>
      <c r="B100">
        <v>22900</v>
      </c>
      <c r="C100">
        <v>23103</v>
      </c>
      <c r="D100">
        <v>23260</v>
      </c>
      <c r="E100">
        <v>23413</v>
      </c>
      <c r="F100">
        <v>21972</v>
      </c>
      <c r="G100">
        <v>21716</v>
      </c>
      <c r="H100">
        <v>21499</v>
      </c>
      <c r="I100">
        <v>21283</v>
      </c>
      <c r="J100">
        <v>24993</v>
      </c>
      <c r="K100">
        <v>25269</v>
      </c>
      <c r="L100">
        <v>25463</v>
      </c>
      <c r="M100">
        <v>25682</v>
      </c>
      <c r="N100">
        <v>26140</v>
      </c>
      <c r="O100">
        <v>26394</v>
      </c>
      <c r="P100">
        <v>26646</v>
      </c>
      <c r="Q100">
        <v>25702</v>
      </c>
      <c r="R100">
        <v>26624</v>
      </c>
      <c r="S100">
        <v>26768</v>
      </c>
      <c r="T100">
        <v>26415</v>
      </c>
      <c r="U100">
        <v>26540</v>
      </c>
      <c r="V100">
        <v>26660</v>
      </c>
      <c r="W100">
        <v>27088</v>
      </c>
      <c r="X100">
        <v>27182</v>
      </c>
      <c r="Y100">
        <v>27272</v>
      </c>
      <c r="Z100">
        <v>27358</v>
      </c>
      <c r="AA100">
        <v>27441</v>
      </c>
      <c r="AB100">
        <v>27633</v>
      </c>
      <c r="AC100">
        <v>29053</v>
      </c>
      <c r="AD100">
        <v>29146</v>
      </c>
      <c r="AE100">
        <v>29238</v>
      </c>
    </row>
    <row r="101" spans="1:31" x14ac:dyDescent="0.25">
      <c r="A101">
        <v>22758</v>
      </c>
      <c r="B101">
        <v>22900</v>
      </c>
      <c r="C101">
        <v>23103</v>
      </c>
      <c r="D101">
        <v>23260</v>
      </c>
      <c r="E101">
        <v>23413</v>
      </c>
      <c r="F101">
        <v>21972</v>
      </c>
      <c r="G101">
        <v>21716</v>
      </c>
      <c r="H101">
        <v>21499</v>
      </c>
      <c r="I101">
        <v>21283</v>
      </c>
      <c r="J101">
        <v>24993</v>
      </c>
      <c r="K101">
        <v>25269</v>
      </c>
      <c r="L101">
        <v>25463</v>
      </c>
      <c r="M101">
        <v>25682</v>
      </c>
      <c r="N101">
        <v>26140</v>
      </c>
      <c r="O101">
        <v>26394</v>
      </c>
      <c r="P101">
        <v>26646</v>
      </c>
      <c r="Q101">
        <v>25702</v>
      </c>
      <c r="R101">
        <v>26624</v>
      </c>
      <c r="S101">
        <v>26768</v>
      </c>
      <c r="T101">
        <v>26415</v>
      </c>
      <c r="U101">
        <v>26540</v>
      </c>
      <c r="V101">
        <v>26660</v>
      </c>
      <c r="W101">
        <v>27088</v>
      </c>
      <c r="X101">
        <v>27182</v>
      </c>
      <c r="Y101">
        <v>27272</v>
      </c>
      <c r="Z101">
        <v>27358</v>
      </c>
      <c r="AA101">
        <v>27441</v>
      </c>
      <c r="AB101">
        <v>27633</v>
      </c>
      <c r="AC101">
        <v>29053</v>
      </c>
      <c r="AD101">
        <v>29146</v>
      </c>
      <c r="AE101">
        <v>29238</v>
      </c>
    </row>
    <row r="102" spans="1:31" x14ac:dyDescent="0.25">
      <c r="A102">
        <v>22758</v>
      </c>
      <c r="B102">
        <v>22900</v>
      </c>
      <c r="C102">
        <v>23103</v>
      </c>
      <c r="D102">
        <v>23260</v>
      </c>
      <c r="E102">
        <v>23413</v>
      </c>
      <c r="F102">
        <v>21972</v>
      </c>
      <c r="G102">
        <v>21716</v>
      </c>
      <c r="H102">
        <v>21499</v>
      </c>
      <c r="I102">
        <v>21283</v>
      </c>
      <c r="J102">
        <v>24993</v>
      </c>
      <c r="K102">
        <v>25269</v>
      </c>
      <c r="L102">
        <v>25463</v>
      </c>
      <c r="M102">
        <v>25682</v>
      </c>
      <c r="N102">
        <v>26140</v>
      </c>
      <c r="O102">
        <v>26394</v>
      </c>
      <c r="P102">
        <v>26646</v>
      </c>
      <c r="Q102">
        <v>25702</v>
      </c>
      <c r="R102">
        <v>26624</v>
      </c>
      <c r="S102">
        <v>26768</v>
      </c>
      <c r="T102">
        <v>26415</v>
      </c>
      <c r="U102">
        <v>26540</v>
      </c>
      <c r="V102">
        <v>26660</v>
      </c>
      <c r="W102">
        <v>27088</v>
      </c>
      <c r="X102">
        <v>27182</v>
      </c>
      <c r="Y102">
        <v>27272</v>
      </c>
      <c r="Z102">
        <v>27358</v>
      </c>
      <c r="AA102">
        <v>27441</v>
      </c>
      <c r="AB102">
        <v>27633</v>
      </c>
      <c r="AC102">
        <v>29053</v>
      </c>
      <c r="AD102">
        <v>29146</v>
      </c>
      <c r="AE102">
        <v>29238</v>
      </c>
    </row>
    <row r="103" spans="1:31" x14ac:dyDescent="0.25">
      <c r="A103">
        <v>22758</v>
      </c>
      <c r="B103">
        <v>22900</v>
      </c>
      <c r="C103">
        <v>23103</v>
      </c>
      <c r="D103">
        <v>23260</v>
      </c>
      <c r="E103">
        <v>23413</v>
      </c>
      <c r="F103">
        <v>21972</v>
      </c>
      <c r="G103">
        <v>21716</v>
      </c>
      <c r="H103">
        <v>21499</v>
      </c>
      <c r="I103">
        <v>21283</v>
      </c>
      <c r="J103">
        <v>24993</v>
      </c>
      <c r="K103">
        <v>25269</v>
      </c>
      <c r="L103">
        <v>25463</v>
      </c>
      <c r="M103">
        <v>25682</v>
      </c>
      <c r="N103">
        <v>26140</v>
      </c>
      <c r="O103">
        <v>26394</v>
      </c>
      <c r="P103">
        <v>26646</v>
      </c>
      <c r="Q103">
        <v>25702</v>
      </c>
      <c r="R103">
        <v>26624</v>
      </c>
      <c r="S103">
        <v>26768</v>
      </c>
      <c r="T103">
        <v>26415</v>
      </c>
      <c r="U103">
        <v>26540</v>
      </c>
      <c r="V103">
        <v>26660</v>
      </c>
      <c r="W103">
        <v>27088</v>
      </c>
      <c r="X103">
        <v>27182</v>
      </c>
      <c r="Y103">
        <v>27272</v>
      </c>
      <c r="Z103">
        <v>27358</v>
      </c>
      <c r="AA103">
        <v>27441</v>
      </c>
      <c r="AB103">
        <v>27633</v>
      </c>
      <c r="AC103">
        <v>29053</v>
      </c>
      <c r="AD103">
        <v>29146</v>
      </c>
      <c r="AE103">
        <v>29238</v>
      </c>
    </row>
    <row r="104" spans="1:31" x14ac:dyDescent="0.25">
      <c r="A104">
        <v>22758</v>
      </c>
      <c r="B104">
        <v>22900</v>
      </c>
      <c r="C104">
        <v>23103</v>
      </c>
      <c r="D104">
        <v>23260</v>
      </c>
      <c r="E104">
        <v>23413</v>
      </c>
      <c r="F104">
        <v>21972</v>
      </c>
      <c r="G104">
        <v>21716</v>
      </c>
      <c r="H104">
        <v>21499</v>
      </c>
      <c r="I104">
        <v>21283</v>
      </c>
      <c r="J104">
        <v>24993</v>
      </c>
      <c r="K104">
        <v>25269</v>
      </c>
      <c r="L104">
        <v>25463</v>
      </c>
      <c r="M104">
        <v>25682</v>
      </c>
      <c r="N104">
        <v>26140</v>
      </c>
      <c r="O104">
        <v>26394</v>
      </c>
      <c r="P104">
        <v>26646</v>
      </c>
      <c r="Q104">
        <v>25702</v>
      </c>
      <c r="R104">
        <v>26624</v>
      </c>
      <c r="S104">
        <v>26768</v>
      </c>
      <c r="T104">
        <v>26415</v>
      </c>
      <c r="U104">
        <v>26540</v>
      </c>
      <c r="V104">
        <v>26660</v>
      </c>
      <c r="W104">
        <v>27088</v>
      </c>
      <c r="X104">
        <v>27182</v>
      </c>
      <c r="Y104">
        <v>27272</v>
      </c>
      <c r="Z104">
        <v>27358</v>
      </c>
      <c r="AA104">
        <v>27441</v>
      </c>
      <c r="AB104">
        <v>27633</v>
      </c>
      <c r="AC104">
        <v>29053</v>
      </c>
      <c r="AD104">
        <v>29146</v>
      </c>
      <c r="AE104">
        <v>29238</v>
      </c>
    </row>
    <row r="105" spans="1:31" x14ac:dyDescent="0.25">
      <c r="A105">
        <v>22758</v>
      </c>
      <c r="B105">
        <v>22900</v>
      </c>
      <c r="C105">
        <v>23103</v>
      </c>
      <c r="D105">
        <v>23260</v>
      </c>
      <c r="E105">
        <v>23413</v>
      </c>
      <c r="F105">
        <v>21972</v>
      </c>
      <c r="G105">
        <v>21716</v>
      </c>
      <c r="H105">
        <v>21499</v>
      </c>
      <c r="I105">
        <v>21283</v>
      </c>
      <c r="J105">
        <v>24993</v>
      </c>
      <c r="K105">
        <v>25269</v>
      </c>
      <c r="L105">
        <v>25463</v>
      </c>
      <c r="M105">
        <v>25682</v>
      </c>
      <c r="N105">
        <v>26140</v>
      </c>
      <c r="O105">
        <v>26394</v>
      </c>
      <c r="P105">
        <v>26646</v>
      </c>
      <c r="Q105">
        <v>25702</v>
      </c>
      <c r="R105">
        <v>26624</v>
      </c>
      <c r="S105">
        <v>26768</v>
      </c>
      <c r="T105">
        <v>26415</v>
      </c>
      <c r="U105">
        <v>26540</v>
      </c>
      <c r="V105">
        <v>26660</v>
      </c>
      <c r="W105">
        <v>27088</v>
      </c>
      <c r="X105">
        <v>27182</v>
      </c>
      <c r="Y105">
        <v>27272</v>
      </c>
      <c r="Z105">
        <v>27358</v>
      </c>
      <c r="AA105">
        <v>27441</v>
      </c>
      <c r="AB105">
        <v>27633</v>
      </c>
      <c r="AC105">
        <v>29053</v>
      </c>
      <c r="AD105">
        <v>29146</v>
      </c>
      <c r="AE105">
        <v>29238</v>
      </c>
    </row>
    <row r="106" spans="1:31" x14ac:dyDescent="0.25">
      <c r="A106">
        <v>22758</v>
      </c>
      <c r="B106">
        <v>22900</v>
      </c>
      <c r="C106">
        <v>23103</v>
      </c>
      <c r="D106">
        <v>23260</v>
      </c>
      <c r="E106">
        <v>23413</v>
      </c>
      <c r="F106">
        <v>21972</v>
      </c>
      <c r="G106">
        <v>21716</v>
      </c>
      <c r="H106">
        <v>21499</v>
      </c>
      <c r="I106">
        <v>21283</v>
      </c>
      <c r="J106">
        <v>24993</v>
      </c>
      <c r="K106">
        <v>25269</v>
      </c>
      <c r="L106">
        <v>25463</v>
      </c>
      <c r="M106">
        <v>25682</v>
      </c>
      <c r="N106">
        <v>26140</v>
      </c>
      <c r="O106">
        <v>26394</v>
      </c>
      <c r="P106">
        <v>26646</v>
      </c>
      <c r="Q106">
        <v>25702</v>
      </c>
      <c r="R106">
        <v>26624</v>
      </c>
      <c r="S106">
        <v>26768</v>
      </c>
      <c r="T106">
        <v>26415</v>
      </c>
      <c r="U106">
        <v>26540</v>
      </c>
      <c r="V106">
        <v>26660</v>
      </c>
      <c r="W106">
        <v>27088</v>
      </c>
      <c r="X106">
        <v>27182</v>
      </c>
      <c r="Y106">
        <v>27272</v>
      </c>
      <c r="Z106">
        <v>27358</v>
      </c>
      <c r="AA106">
        <v>27441</v>
      </c>
      <c r="AB106">
        <v>27633</v>
      </c>
      <c r="AC106">
        <v>29053</v>
      </c>
      <c r="AD106">
        <v>29146</v>
      </c>
      <c r="AE106">
        <v>29238</v>
      </c>
    </row>
    <row r="107" spans="1:31" x14ac:dyDescent="0.25">
      <c r="A107">
        <v>22758</v>
      </c>
      <c r="B107">
        <v>22900</v>
      </c>
      <c r="C107">
        <v>23103</v>
      </c>
      <c r="D107">
        <v>23260</v>
      </c>
      <c r="E107">
        <v>23413</v>
      </c>
      <c r="F107">
        <v>21972</v>
      </c>
      <c r="G107">
        <v>21716</v>
      </c>
      <c r="H107">
        <v>21499</v>
      </c>
      <c r="I107">
        <v>21283</v>
      </c>
      <c r="J107">
        <v>24993</v>
      </c>
      <c r="K107">
        <v>25269</v>
      </c>
      <c r="L107">
        <v>25463</v>
      </c>
      <c r="M107">
        <v>25682</v>
      </c>
      <c r="N107">
        <v>26140</v>
      </c>
      <c r="O107">
        <v>26394</v>
      </c>
      <c r="P107">
        <v>26646</v>
      </c>
      <c r="Q107">
        <v>25702</v>
      </c>
      <c r="R107">
        <v>26624</v>
      </c>
      <c r="S107">
        <v>26768</v>
      </c>
      <c r="T107">
        <v>26415</v>
      </c>
      <c r="U107">
        <v>26540</v>
      </c>
      <c r="V107">
        <v>26660</v>
      </c>
      <c r="W107">
        <v>27088</v>
      </c>
      <c r="X107">
        <v>27182</v>
      </c>
      <c r="Y107">
        <v>27272</v>
      </c>
      <c r="Z107">
        <v>27358</v>
      </c>
      <c r="AA107">
        <v>27441</v>
      </c>
      <c r="AB107">
        <v>27633</v>
      </c>
      <c r="AC107">
        <v>29053</v>
      </c>
      <c r="AD107">
        <v>29146</v>
      </c>
      <c r="AE107">
        <v>29238</v>
      </c>
    </row>
    <row r="108" spans="1:31" x14ac:dyDescent="0.25">
      <c r="A108">
        <v>22758</v>
      </c>
      <c r="B108">
        <v>22900</v>
      </c>
      <c r="C108">
        <v>23103</v>
      </c>
      <c r="D108">
        <v>23260</v>
      </c>
      <c r="E108">
        <v>23413</v>
      </c>
      <c r="F108">
        <v>21972</v>
      </c>
      <c r="G108">
        <v>21716</v>
      </c>
      <c r="H108">
        <v>21499</v>
      </c>
      <c r="I108">
        <v>21283</v>
      </c>
      <c r="J108">
        <v>24993</v>
      </c>
      <c r="K108">
        <v>25269</v>
      </c>
      <c r="L108">
        <v>25463</v>
      </c>
      <c r="M108">
        <v>25682</v>
      </c>
      <c r="N108">
        <v>26140</v>
      </c>
      <c r="O108">
        <v>26394</v>
      </c>
      <c r="P108">
        <v>26646</v>
      </c>
      <c r="Q108">
        <v>25702</v>
      </c>
      <c r="R108">
        <v>26624</v>
      </c>
      <c r="S108">
        <v>26768</v>
      </c>
      <c r="T108">
        <v>26415</v>
      </c>
      <c r="U108">
        <v>26540</v>
      </c>
      <c r="V108">
        <v>26660</v>
      </c>
      <c r="W108">
        <v>27088</v>
      </c>
      <c r="X108">
        <v>27182</v>
      </c>
      <c r="Y108">
        <v>27272</v>
      </c>
      <c r="Z108">
        <v>27358</v>
      </c>
      <c r="AA108">
        <v>27441</v>
      </c>
      <c r="AB108">
        <v>27633</v>
      </c>
      <c r="AC108">
        <v>29053</v>
      </c>
      <c r="AD108">
        <v>29146</v>
      </c>
      <c r="AE108">
        <v>29238</v>
      </c>
    </row>
    <row r="109" spans="1:31" x14ac:dyDescent="0.25">
      <c r="A109">
        <v>22758</v>
      </c>
      <c r="B109">
        <v>22900</v>
      </c>
      <c r="C109">
        <v>23103</v>
      </c>
      <c r="D109">
        <v>23260</v>
      </c>
      <c r="E109">
        <v>23413</v>
      </c>
      <c r="F109">
        <v>21972</v>
      </c>
      <c r="G109">
        <v>21716</v>
      </c>
      <c r="H109">
        <v>21499</v>
      </c>
      <c r="I109">
        <v>21283</v>
      </c>
      <c r="J109">
        <v>24993</v>
      </c>
      <c r="K109">
        <v>25269</v>
      </c>
      <c r="L109">
        <v>25463</v>
      </c>
      <c r="M109">
        <v>25682</v>
      </c>
      <c r="N109">
        <v>26140</v>
      </c>
      <c r="O109">
        <v>26394</v>
      </c>
      <c r="P109">
        <v>26646</v>
      </c>
      <c r="Q109">
        <v>25702</v>
      </c>
      <c r="R109">
        <v>26624</v>
      </c>
      <c r="S109">
        <v>26768</v>
      </c>
      <c r="T109">
        <v>26415</v>
      </c>
      <c r="U109">
        <v>26540</v>
      </c>
      <c r="V109">
        <v>26660</v>
      </c>
      <c r="W109">
        <v>27088</v>
      </c>
      <c r="X109">
        <v>27182</v>
      </c>
      <c r="Y109">
        <v>27272</v>
      </c>
      <c r="Z109">
        <v>27358</v>
      </c>
      <c r="AA109">
        <v>27441</v>
      </c>
      <c r="AB109">
        <v>27633</v>
      </c>
      <c r="AC109">
        <v>29053</v>
      </c>
      <c r="AD109">
        <v>29146</v>
      </c>
      <c r="AE109">
        <v>29238</v>
      </c>
    </row>
    <row r="110" spans="1:31" x14ac:dyDescent="0.25">
      <c r="A110">
        <v>22758</v>
      </c>
      <c r="B110">
        <v>22900</v>
      </c>
      <c r="C110">
        <v>23103</v>
      </c>
      <c r="D110">
        <v>23260</v>
      </c>
      <c r="E110">
        <v>23413</v>
      </c>
      <c r="F110">
        <v>21972</v>
      </c>
      <c r="G110">
        <v>21716</v>
      </c>
      <c r="H110">
        <v>21499</v>
      </c>
      <c r="I110">
        <v>21283</v>
      </c>
      <c r="J110">
        <v>24993</v>
      </c>
      <c r="K110">
        <v>25269</v>
      </c>
      <c r="L110">
        <v>25463</v>
      </c>
      <c r="M110">
        <v>25682</v>
      </c>
      <c r="N110">
        <v>26140</v>
      </c>
      <c r="O110">
        <v>26394</v>
      </c>
      <c r="P110">
        <v>26646</v>
      </c>
      <c r="Q110">
        <v>25702</v>
      </c>
      <c r="R110">
        <v>26624</v>
      </c>
      <c r="S110">
        <v>26768</v>
      </c>
      <c r="T110">
        <v>26415</v>
      </c>
      <c r="U110">
        <v>26540</v>
      </c>
      <c r="V110">
        <v>26660</v>
      </c>
      <c r="W110">
        <v>27088</v>
      </c>
      <c r="X110">
        <v>27182</v>
      </c>
      <c r="Y110">
        <v>27272</v>
      </c>
      <c r="Z110">
        <v>27358</v>
      </c>
      <c r="AA110">
        <v>27441</v>
      </c>
      <c r="AB110">
        <v>27633</v>
      </c>
      <c r="AC110">
        <v>29053</v>
      </c>
      <c r="AD110">
        <v>29146</v>
      </c>
      <c r="AE110">
        <v>29238</v>
      </c>
    </row>
    <row r="111" spans="1:31" x14ac:dyDescent="0.25">
      <c r="A111">
        <v>22758</v>
      </c>
      <c r="B111">
        <v>22900</v>
      </c>
      <c r="C111">
        <v>23103</v>
      </c>
      <c r="D111">
        <v>23260</v>
      </c>
      <c r="E111">
        <v>23413</v>
      </c>
      <c r="F111">
        <v>21972</v>
      </c>
      <c r="G111">
        <v>21716</v>
      </c>
      <c r="H111">
        <v>21499</v>
      </c>
      <c r="I111">
        <v>21283</v>
      </c>
      <c r="J111">
        <v>24993</v>
      </c>
      <c r="K111">
        <v>25269</v>
      </c>
      <c r="L111">
        <v>25463</v>
      </c>
      <c r="M111">
        <v>25682</v>
      </c>
      <c r="N111">
        <v>26140</v>
      </c>
      <c r="O111">
        <v>26394</v>
      </c>
      <c r="P111">
        <v>26646</v>
      </c>
      <c r="Q111">
        <v>25702</v>
      </c>
      <c r="R111">
        <v>26624</v>
      </c>
      <c r="S111">
        <v>26768</v>
      </c>
      <c r="T111">
        <v>26415</v>
      </c>
      <c r="U111">
        <v>26540</v>
      </c>
      <c r="V111">
        <v>26660</v>
      </c>
      <c r="W111">
        <v>27088</v>
      </c>
      <c r="X111">
        <v>27182</v>
      </c>
      <c r="Y111">
        <v>27272</v>
      </c>
      <c r="Z111">
        <v>27358</v>
      </c>
      <c r="AA111">
        <v>27441</v>
      </c>
      <c r="AB111">
        <v>27633</v>
      </c>
      <c r="AC111">
        <v>29053</v>
      </c>
      <c r="AD111">
        <v>29146</v>
      </c>
      <c r="AE111">
        <v>29238</v>
      </c>
    </row>
    <row r="112" spans="1:31" x14ac:dyDescent="0.25">
      <c r="A112">
        <v>22758</v>
      </c>
      <c r="B112">
        <v>22900</v>
      </c>
      <c r="C112">
        <v>23103</v>
      </c>
      <c r="D112">
        <v>23260</v>
      </c>
      <c r="E112">
        <v>23413</v>
      </c>
      <c r="F112">
        <v>21972</v>
      </c>
      <c r="G112">
        <v>21716</v>
      </c>
      <c r="H112">
        <v>21499</v>
      </c>
      <c r="I112">
        <v>21283</v>
      </c>
      <c r="J112">
        <v>24993</v>
      </c>
      <c r="K112">
        <v>25269</v>
      </c>
      <c r="L112">
        <v>25463</v>
      </c>
      <c r="M112">
        <v>25682</v>
      </c>
      <c r="N112">
        <v>26140</v>
      </c>
      <c r="O112">
        <v>26394</v>
      </c>
      <c r="P112">
        <v>26646</v>
      </c>
      <c r="Q112">
        <v>25702</v>
      </c>
      <c r="R112">
        <v>26624</v>
      </c>
      <c r="S112">
        <v>26768</v>
      </c>
      <c r="T112">
        <v>26415</v>
      </c>
      <c r="U112">
        <v>26540</v>
      </c>
      <c r="V112">
        <v>26660</v>
      </c>
      <c r="W112">
        <v>27088</v>
      </c>
      <c r="X112">
        <v>27182</v>
      </c>
      <c r="Y112">
        <v>27272</v>
      </c>
      <c r="Z112">
        <v>27358</v>
      </c>
      <c r="AA112">
        <v>27441</v>
      </c>
      <c r="AB112">
        <v>27633</v>
      </c>
      <c r="AC112">
        <v>29053</v>
      </c>
      <c r="AD112">
        <v>29146</v>
      </c>
      <c r="AE112">
        <v>29238</v>
      </c>
    </row>
    <row r="113" spans="1:31" x14ac:dyDescent="0.25">
      <c r="A113">
        <v>22758</v>
      </c>
      <c r="B113">
        <v>22900</v>
      </c>
      <c r="C113">
        <v>23103</v>
      </c>
      <c r="D113">
        <v>23260</v>
      </c>
      <c r="E113">
        <v>23413</v>
      </c>
      <c r="F113">
        <v>21972</v>
      </c>
      <c r="G113">
        <v>21716</v>
      </c>
      <c r="H113">
        <v>21499</v>
      </c>
      <c r="I113">
        <v>21283</v>
      </c>
      <c r="J113">
        <v>24993</v>
      </c>
      <c r="K113">
        <v>25269</v>
      </c>
      <c r="L113">
        <v>25463</v>
      </c>
      <c r="M113">
        <v>25682</v>
      </c>
      <c r="N113">
        <v>26140</v>
      </c>
      <c r="O113">
        <v>26394</v>
      </c>
      <c r="P113">
        <v>26646</v>
      </c>
      <c r="Q113">
        <v>25702</v>
      </c>
      <c r="R113">
        <v>26624</v>
      </c>
      <c r="S113">
        <v>26768</v>
      </c>
      <c r="T113">
        <v>26415</v>
      </c>
      <c r="U113">
        <v>26540</v>
      </c>
      <c r="V113">
        <v>26660</v>
      </c>
      <c r="W113">
        <v>27088</v>
      </c>
      <c r="X113">
        <v>27182</v>
      </c>
      <c r="Y113">
        <v>27272</v>
      </c>
      <c r="Z113">
        <v>27358</v>
      </c>
      <c r="AA113">
        <v>27441</v>
      </c>
      <c r="AB113">
        <v>27633</v>
      </c>
      <c r="AC113">
        <v>29053</v>
      </c>
      <c r="AD113">
        <v>29146</v>
      </c>
      <c r="AE113">
        <v>29238</v>
      </c>
    </row>
    <row r="114" spans="1:31" x14ac:dyDescent="0.25">
      <c r="A114">
        <v>22758</v>
      </c>
      <c r="B114">
        <v>22900</v>
      </c>
      <c r="C114">
        <v>23103</v>
      </c>
      <c r="D114">
        <v>23260</v>
      </c>
      <c r="E114">
        <v>23413</v>
      </c>
      <c r="F114">
        <v>21972</v>
      </c>
      <c r="G114">
        <v>21716</v>
      </c>
      <c r="H114">
        <v>21499</v>
      </c>
      <c r="I114">
        <v>21283</v>
      </c>
      <c r="J114">
        <v>24993</v>
      </c>
      <c r="K114">
        <v>25269</v>
      </c>
      <c r="L114">
        <v>25463</v>
      </c>
      <c r="M114">
        <v>25682</v>
      </c>
      <c r="N114">
        <v>26140</v>
      </c>
      <c r="O114">
        <v>26394</v>
      </c>
      <c r="P114">
        <v>26646</v>
      </c>
      <c r="Q114">
        <v>25702</v>
      </c>
      <c r="R114">
        <v>26624</v>
      </c>
      <c r="S114">
        <v>26768</v>
      </c>
      <c r="T114">
        <v>26415</v>
      </c>
      <c r="U114">
        <v>26540</v>
      </c>
      <c r="V114">
        <v>26660</v>
      </c>
      <c r="W114">
        <v>27088</v>
      </c>
      <c r="X114">
        <v>27182</v>
      </c>
      <c r="Y114">
        <v>27272</v>
      </c>
      <c r="Z114">
        <v>27358</v>
      </c>
      <c r="AA114">
        <v>27441</v>
      </c>
      <c r="AB114">
        <v>27633</v>
      </c>
      <c r="AC114">
        <v>29053</v>
      </c>
      <c r="AD114">
        <v>29146</v>
      </c>
      <c r="AE114">
        <v>29238</v>
      </c>
    </row>
    <row r="115" spans="1:31" x14ac:dyDescent="0.25">
      <c r="A115">
        <v>22758</v>
      </c>
      <c r="B115">
        <v>22900</v>
      </c>
      <c r="C115">
        <v>23103</v>
      </c>
      <c r="D115">
        <v>23260</v>
      </c>
      <c r="E115">
        <v>23413</v>
      </c>
      <c r="F115">
        <v>21972</v>
      </c>
      <c r="G115">
        <v>21716</v>
      </c>
      <c r="H115">
        <v>21499</v>
      </c>
      <c r="I115">
        <v>21283</v>
      </c>
      <c r="J115">
        <v>24993</v>
      </c>
      <c r="K115">
        <v>25269</v>
      </c>
      <c r="L115">
        <v>25463</v>
      </c>
      <c r="M115">
        <v>25682</v>
      </c>
      <c r="N115">
        <v>26140</v>
      </c>
      <c r="O115">
        <v>26394</v>
      </c>
      <c r="P115">
        <v>26646</v>
      </c>
      <c r="Q115">
        <v>25702</v>
      </c>
      <c r="R115">
        <v>26624</v>
      </c>
      <c r="S115">
        <v>26768</v>
      </c>
      <c r="T115">
        <v>26415</v>
      </c>
      <c r="U115">
        <v>26540</v>
      </c>
      <c r="V115">
        <v>26660</v>
      </c>
      <c r="W115">
        <v>27088</v>
      </c>
      <c r="X115">
        <v>27182</v>
      </c>
      <c r="Y115">
        <v>27272</v>
      </c>
      <c r="Z115">
        <v>27358</v>
      </c>
      <c r="AA115">
        <v>27441</v>
      </c>
      <c r="AB115">
        <v>27633</v>
      </c>
      <c r="AC115">
        <v>29053</v>
      </c>
      <c r="AD115">
        <v>29146</v>
      </c>
      <c r="AE115">
        <v>29238</v>
      </c>
    </row>
    <row r="116" spans="1:31" x14ac:dyDescent="0.25">
      <c r="A116">
        <v>22758</v>
      </c>
      <c r="B116">
        <v>22900</v>
      </c>
      <c r="C116">
        <v>23103</v>
      </c>
      <c r="D116">
        <v>23260</v>
      </c>
      <c r="E116">
        <v>23413</v>
      </c>
      <c r="F116">
        <v>21972</v>
      </c>
      <c r="G116">
        <v>21716</v>
      </c>
      <c r="H116">
        <v>21499</v>
      </c>
      <c r="I116">
        <v>21283</v>
      </c>
      <c r="J116">
        <v>24993</v>
      </c>
      <c r="K116">
        <v>25269</v>
      </c>
      <c r="L116">
        <v>25463</v>
      </c>
      <c r="M116">
        <v>25682</v>
      </c>
      <c r="N116">
        <v>26140</v>
      </c>
      <c r="O116">
        <v>26394</v>
      </c>
      <c r="P116">
        <v>26646</v>
      </c>
      <c r="Q116">
        <v>25702</v>
      </c>
      <c r="R116">
        <v>26624</v>
      </c>
      <c r="S116">
        <v>26768</v>
      </c>
      <c r="T116">
        <v>26415</v>
      </c>
      <c r="U116">
        <v>26540</v>
      </c>
      <c r="V116">
        <v>26660</v>
      </c>
      <c r="W116">
        <v>27088</v>
      </c>
      <c r="X116">
        <v>27182</v>
      </c>
      <c r="Y116">
        <v>27272</v>
      </c>
      <c r="Z116">
        <v>27358</v>
      </c>
      <c r="AA116">
        <v>27441</v>
      </c>
      <c r="AB116">
        <v>27633</v>
      </c>
      <c r="AC116">
        <v>29053</v>
      </c>
      <c r="AD116">
        <v>29146</v>
      </c>
      <c r="AE116">
        <v>29238</v>
      </c>
    </row>
    <row r="117" spans="1:31" x14ac:dyDescent="0.25">
      <c r="A117">
        <v>22758</v>
      </c>
      <c r="B117">
        <v>22900</v>
      </c>
      <c r="C117">
        <v>23103</v>
      </c>
      <c r="D117">
        <v>23260</v>
      </c>
      <c r="E117">
        <v>23413</v>
      </c>
      <c r="F117">
        <v>21972</v>
      </c>
      <c r="G117">
        <v>21716</v>
      </c>
      <c r="H117">
        <v>21499</v>
      </c>
      <c r="I117">
        <v>21283</v>
      </c>
      <c r="J117">
        <v>24993</v>
      </c>
      <c r="K117">
        <v>25269</v>
      </c>
      <c r="L117">
        <v>25463</v>
      </c>
      <c r="M117">
        <v>25682</v>
      </c>
      <c r="N117">
        <v>26140</v>
      </c>
      <c r="O117">
        <v>26394</v>
      </c>
      <c r="P117">
        <v>26646</v>
      </c>
      <c r="Q117">
        <v>25702</v>
      </c>
      <c r="R117">
        <v>26624</v>
      </c>
      <c r="S117">
        <v>26768</v>
      </c>
      <c r="T117">
        <v>26415</v>
      </c>
      <c r="U117">
        <v>26540</v>
      </c>
      <c r="V117">
        <v>26660</v>
      </c>
      <c r="W117">
        <v>27088</v>
      </c>
      <c r="X117">
        <v>27182</v>
      </c>
      <c r="Y117">
        <v>27272</v>
      </c>
      <c r="Z117">
        <v>27358</v>
      </c>
      <c r="AA117">
        <v>27441</v>
      </c>
      <c r="AB117">
        <v>27633</v>
      </c>
      <c r="AC117">
        <v>29053</v>
      </c>
      <c r="AD117">
        <v>29146</v>
      </c>
      <c r="AE117">
        <v>29238</v>
      </c>
    </row>
    <row r="118" spans="1:31" x14ac:dyDescent="0.25">
      <c r="A118">
        <v>22758</v>
      </c>
      <c r="B118">
        <v>22900</v>
      </c>
      <c r="C118">
        <v>23103</v>
      </c>
      <c r="D118">
        <v>23260</v>
      </c>
      <c r="E118">
        <v>23413</v>
      </c>
      <c r="F118">
        <v>21972</v>
      </c>
      <c r="G118">
        <v>21716</v>
      </c>
      <c r="H118">
        <v>21499</v>
      </c>
      <c r="I118">
        <v>21283</v>
      </c>
      <c r="J118">
        <v>24993</v>
      </c>
      <c r="K118">
        <v>25269</v>
      </c>
      <c r="L118">
        <v>25463</v>
      </c>
      <c r="M118">
        <v>25682</v>
      </c>
      <c r="N118">
        <v>26140</v>
      </c>
      <c r="O118">
        <v>26394</v>
      </c>
      <c r="P118">
        <v>26646</v>
      </c>
      <c r="Q118">
        <v>25702</v>
      </c>
      <c r="R118">
        <v>26624</v>
      </c>
      <c r="S118">
        <v>26768</v>
      </c>
      <c r="T118">
        <v>26415</v>
      </c>
      <c r="U118">
        <v>26540</v>
      </c>
      <c r="V118">
        <v>26660</v>
      </c>
      <c r="W118">
        <v>27088</v>
      </c>
      <c r="X118">
        <v>27182</v>
      </c>
      <c r="Y118">
        <v>27272</v>
      </c>
      <c r="Z118">
        <v>27358</v>
      </c>
      <c r="AA118">
        <v>27441</v>
      </c>
      <c r="AB118">
        <v>27633</v>
      </c>
      <c r="AC118">
        <v>29053</v>
      </c>
      <c r="AD118">
        <v>29146</v>
      </c>
      <c r="AE118">
        <v>29238</v>
      </c>
    </row>
    <row r="119" spans="1:31" x14ac:dyDescent="0.25">
      <c r="A119">
        <v>22758</v>
      </c>
      <c r="B119">
        <v>22900</v>
      </c>
      <c r="C119">
        <v>23103</v>
      </c>
      <c r="D119">
        <v>23260</v>
      </c>
      <c r="E119">
        <v>23413</v>
      </c>
      <c r="F119">
        <v>21972</v>
      </c>
      <c r="G119">
        <v>21716</v>
      </c>
      <c r="H119">
        <v>21499</v>
      </c>
      <c r="I119">
        <v>21283</v>
      </c>
      <c r="J119">
        <v>24993</v>
      </c>
      <c r="K119">
        <v>25269</v>
      </c>
      <c r="L119">
        <v>25463</v>
      </c>
      <c r="M119">
        <v>25682</v>
      </c>
      <c r="N119">
        <v>26140</v>
      </c>
      <c r="O119">
        <v>26394</v>
      </c>
      <c r="P119">
        <v>26646</v>
      </c>
      <c r="Q119">
        <v>25702</v>
      </c>
      <c r="R119">
        <v>26624</v>
      </c>
      <c r="S119">
        <v>26768</v>
      </c>
      <c r="T119">
        <v>26415</v>
      </c>
      <c r="U119">
        <v>26540</v>
      </c>
      <c r="V119">
        <v>26660</v>
      </c>
      <c r="W119">
        <v>27088</v>
      </c>
      <c r="X119">
        <v>27182</v>
      </c>
      <c r="Y119">
        <v>27272</v>
      </c>
      <c r="Z119">
        <v>27358</v>
      </c>
      <c r="AA119">
        <v>27441</v>
      </c>
      <c r="AB119">
        <v>27633</v>
      </c>
      <c r="AC119">
        <v>29053</v>
      </c>
      <c r="AD119">
        <v>29146</v>
      </c>
      <c r="AE119">
        <v>29238</v>
      </c>
    </row>
    <row r="120" spans="1:31" x14ac:dyDescent="0.25">
      <c r="A120">
        <v>22758</v>
      </c>
      <c r="B120">
        <v>22900</v>
      </c>
      <c r="C120">
        <v>23103</v>
      </c>
      <c r="D120">
        <v>23260</v>
      </c>
      <c r="E120">
        <v>23413</v>
      </c>
      <c r="F120">
        <v>21972</v>
      </c>
      <c r="G120">
        <v>21716</v>
      </c>
      <c r="H120">
        <v>21499</v>
      </c>
      <c r="I120">
        <v>21283</v>
      </c>
      <c r="J120">
        <v>24993</v>
      </c>
      <c r="K120">
        <v>25269</v>
      </c>
      <c r="L120">
        <v>25463</v>
      </c>
      <c r="M120">
        <v>25682</v>
      </c>
      <c r="N120">
        <v>26140</v>
      </c>
      <c r="O120">
        <v>26394</v>
      </c>
      <c r="P120">
        <v>26646</v>
      </c>
      <c r="Q120">
        <v>25702</v>
      </c>
      <c r="R120">
        <v>26624</v>
      </c>
      <c r="S120">
        <v>26768</v>
      </c>
      <c r="T120">
        <v>26415</v>
      </c>
      <c r="U120">
        <v>26540</v>
      </c>
      <c r="V120">
        <v>26660</v>
      </c>
      <c r="W120">
        <v>27088</v>
      </c>
      <c r="X120">
        <v>27182</v>
      </c>
      <c r="Y120">
        <v>27272</v>
      </c>
      <c r="Z120">
        <v>27358</v>
      </c>
      <c r="AA120">
        <v>27441</v>
      </c>
      <c r="AB120">
        <v>27633</v>
      </c>
      <c r="AC120">
        <v>29053</v>
      </c>
      <c r="AD120">
        <v>29146</v>
      </c>
      <c r="AE120">
        <v>29238</v>
      </c>
    </row>
    <row r="121" spans="1:31" x14ac:dyDescent="0.25">
      <c r="A121">
        <v>22758</v>
      </c>
      <c r="B121">
        <v>22900</v>
      </c>
      <c r="C121">
        <v>23103</v>
      </c>
      <c r="D121">
        <v>23260</v>
      </c>
      <c r="E121">
        <v>23413</v>
      </c>
      <c r="F121">
        <v>21972</v>
      </c>
      <c r="G121">
        <v>21716</v>
      </c>
      <c r="H121">
        <v>21499</v>
      </c>
      <c r="I121">
        <v>21283</v>
      </c>
      <c r="J121">
        <v>24993</v>
      </c>
      <c r="K121">
        <v>25269</v>
      </c>
      <c r="L121">
        <v>25463</v>
      </c>
      <c r="M121">
        <v>25682</v>
      </c>
      <c r="N121">
        <v>26140</v>
      </c>
      <c r="O121">
        <v>26394</v>
      </c>
      <c r="P121">
        <v>26646</v>
      </c>
      <c r="Q121">
        <v>25702</v>
      </c>
      <c r="R121">
        <v>26624</v>
      </c>
      <c r="S121">
        <v>26768</v>
      </c>
      <c r="T121">
        <v>26415</v>
      </c>
      <c r="U121">
        <v>26540</v>
      </c>
      <c r="V121">
        <v>26660</v>
      </c>
      <c r="W121">
        <v>27088</v>
      </c>
      <c r="X121">
        <v>27182</v>
      </c>
      <c r="Y121">
        <v>27272</v>
      </c>
      <c r="Z121">
        <v>27358</v>
      </c>
      <c r="AA121">
        <v>27441</v>
      </c>
      <c r="AB121">
        <v>27633</v>
      </c>
      <c r="AC121">
        <v>29053</v>
      </c>
      <c r="AD121">
        <v>29146</v>
      </c>
      <c r="AE121">
        <v>29238</v>
      </c>
    </row>
    <row r="122" spans="1:31" x14ac:dyDescent="0.25">
      <c r="A122">
        <v>22758</v>
      </c>
      <c r="B122">
        <v>22900</v>
      </c>
      <c r="C122">
        <v>23103</v>
      </c>
      <c r="D122">
        <v>23260</v>
      </c>
      <c r="E122">
        <v>23413</v>
      </c>
      <c r="F122">
        <v>21972</v>
      </c>
      <c r="G122">
        <v>21716</v>
      </c>
      <c r="H122">
        <v>21499</v>
      </c>
      <c r="I122">
        <v>21283</v>
      </c>
      <c r="J122">
        <v>24993</v>
      </c>
      <c r="K122">
        <v>25269</v>
      </c>
      <c r="L122">
        <v>25463</v>
      </c>
      <c r="M122">
        <v>25682</v>
      </c>
      <c r="N122">
        <v>26140</v>
      </c>
      <c r="O122">
        <v>26394</v>
      </c>
      <c r="P122">
        <v>26646</v>
      </c>
      <c r="Q122">
        <v>25702</v>
      </c>
      <c r="R122">
        <v>26624</v>
      </c>
      <c r="S122">
        <v>26768</v>
      </c>
      <c r="T122">
        <v>26415</v>
      </c>
      <c r="U122">
        <v>26540</v>
      </c>
      <c r="V122">
        <v>26660</v>
      </c>
      <c r="W122">
        <v>27088</v>
      </c>
      <c r="X122">
        <v>27182</v>
      </c>
      <c r="Y122">
        <v>27272</v>
      </c>
      <c r="Z122">
        <v>27358</v>
      </c>
      <c r="AA122">
        <v>27441</v>
      </c>
      <c r="AB122">
        <v>27633</v>
      </c>
      <c r="AC122">
        <v>29053</v>
      </c>
      <c r="AD122">
        <v>29146</v>
      </c>
      <c r="AE122">
        <v>29238</v>
      </c>
    </row>
    <row r="123" spans="1:31" x14ac:dyDescent="0.25">
      <c r="A123">
        <v>22758</v>
      </c>
      <c r="B123">
        <v>22900</v>
      </c>
      <c r="C123">
        <v>23103</v>
      </c>
      <c r="D123">
        <v>23260</v>
      </c>
      <c r="E123">
        <v>23413</v>
      </c>
      <c r="F123">
        <v>21972</v>
      </c>
      <c r="G123">
        <v>21716</v>
      </c>
      <c r="H123">
        <v>21499</v>
      </c>
      <c r="I123">
        <v>21283</v>
      </c>
      <c r="J123">
        <v>24993</v>
      </c>
      <c r="K123">
        <v>25269</v>
      </c>
      <c r="L123">
        <v>25463</v>
      </c>
      <c r="M123">
        <v>25682</v>
      </c>
      <c r="N123">
        <v>26140</v>
      </c>
      <c r="O123">
        <v>26394</v>
      </c>
      <c r="P123">
        <v>26646</v>
      </c>
      <c r="Q123">
        <v>25702</v>
      </c>
      <c r="R123">
        <v>26624</v>
      </c>
      <c r="S123">
        <v>26768</v>
      </c>
      <c r="T123">
        <v>26415</v>
      </c>
      <c r="U123">
        <v>26540</v>
      </c>
      <c r="V123">
        <v>26660</v>
      </c>
      <c r="W123">
        <v>27088</v>
      </c>
      <c r="X123">
        <v>27182</v>
      </c>
      <c r="Y123">
        <v>27272</v>
      </c>
      <c r="Z123">
        <v>27358</v>
      </c>
      <c r="AA123">
        <v>27441</v>
      </c>
      <c r="AB123">
        <v>27633</v>
      </c>
      <c r="AC123">
        <v>29053</v>
      </c>
      <c r="AD123">
        <v>29146</v>
      </c>
      <c r="AE123">
        <v>29238</v>
      </c>
    </row>
    <row r="124" spans="1:31" x14ac:dyDescent="0.25">
      <c r="A124">
        <v>22758</v>
      </c>
      <c r="B124">
        <v>22900</v>
      </c>
      <c r="C124">
        <v>23103</v>
      </c>
      <c r="D124">
        <v>23260</v>
      </c>
      <c r="E124">
        <v>23413</v>
      </c>
      <c r="F124">
        <v>21972</v>
      </c>
      <c r="G124">
        <v>21716</v>
      </c>
      <c r="H124">
        <v>21499</v>
      </c>
      <c r="I124">
        <v>21283</v>
      </c>
      <c r="J124">
        <v>24993</v>
      </c>
      <c r="K124">
        <v>25269</v>
      </c>
      <c r="L124">
        <v>25463</v>
      </c>
      <c r="M124">
        <v>25682</v>
      </c>
      <c r="N124">
        <v>26140</v>
      </c>
      <c r="O124">
        <v>26394</v>
      </c>
      <c r="P124">
        <v>26646</v>
      </c>
      <c r="Q124">
        <v>25702</v>
      </c>
      <c r="R124">
        <v>26624</v>
      </c>
      <c r="S124">
        <v>26768</v>
      </c>
      <c r="T124">
        <v>26415</v>
      </c>
      <c r="U124">
        <v>26540</v>
      </c>
      <c r="V124">
        <v>26660</v>
      </c>
      <c r="W124">
        <v>27088</v>
      </c>
      <c r="X124">
        <v>27182</v>
      </c>
      <c r="Y124">
        <v>27272</v>
      </c>
      <c r="Z124">
        <v>27358</v>
      </c>
      <c r="AA124">
        <v>27441</v>
      </c>
      <c r="AB124">
        <v>27633</v>
      </c>
      <c r="AC124">
        <v>29053</v>
      </c>
      <c r="AD124">
        <v>29146</v>
      </c>
      <c r="AE124">
        <v>29238</v>
      </c>
    </row>
    <row r="125" spans="1:31" x14ac:dyDescent="0.25">
      <c r="A125">
        <v>22758</v>
      </c>
      <c r="B125">
        <v>22900</v>
      </c>
      <c r="C125">
        <v>23103</v>
      </c>
      <c r="D125">
        <v>23260</v>
      </c>
      <c r="E125">
        <v>23413</v>
      </c>
      <c r="F125">
        <v>21972</v>
      </c>
      <c r="G125">
        <v>21716</v>
      </c>
      <c r="H125">
        <v>21499</v>
      </c>
      <c r="I125">
        <v>21283</v>
      </c>
      <c r="J125">
        <v>24993</v>
      </c>
      <c r="K125">
        <v>25269</v>
      </c>
      <c r="L125">
        <v>25463</v>
      </c>
      <c r="M125">
        <v>25682</v>
      </c>
      <c r="N125">
        <v>26140</v>
      </c>
      <c r="O125">
        <v>26394</v>
      </c>
      <c r="P125">
        <v>26646</v>
      </c>
      <c r="Q125">
        <v>25702</v>
      </c>
      <c r="R125">
        <v>26624</v>
      </c>
      <c r="S125">
        <v>26768</v>
      </c>
      <c r="T125">
        <v>26415</v>
      </c>
      <c r="U125">
        <v>26540</v>
      </c>
      <c r="V125">
        <v>26660</v>
      </c>
      <c r="W125">
        <v>27088</v>
      </c>
      <c r="X125">
        <v>27182</v>
      </c>
      <c r="Y125">
        <v>27272</v>
      </c>
      <c r="Z125">
        <v>27358</v>
      </c>
      <c r="AA125">
        <v>27441</v>
      </c>
      <c r="AB125">
        <v>27633</v>
      </c>
      <c r="AC125">
        <v>29053</v>
      </c>
      <c r="AD125">
        <v>29146</v>
      </c>
      <c r="AE125">
        <v>29238</v>
      </c>
    </row>
    <row r="126" spans="1:31" x14ac:dyDescent="0.25">
      <c r="A126">
        <v>22758</v>
      </c>
      <c r="B126">
        <v>22900</v>
      </c>
      <c r="C126">
        <v>23103</v>
      </c>
      <c r="D126">
        <v>23260</v>
      </c>
      <c r="E126">
        <v>23413</v>
      </c>
      <c r="F126">
        <v>21972</v>
      </c>
      <c r="G126">
        <v>21716</v>
      </c>
      <c r="H126">
        <v>21499</v>
      </c>
      <c r="I126">
        <v>21283</v>
      </c>
      <c r="J126">
        <v>24993</v>
      </c>
      <c r="K126">
        <v>25269</v>
      </c>
      <c r="L126">
        <v>25463</v>
      </c>
      <c r="M126">
        <v>25682</v>
      </c>
      <c r="N126">
        <v>26140</v>
      </c>
      <c r="O126">
        <v>26394</v>
      </c>
      <c r="P126">
        <v>26646</v>
      </c>
      <c r="Q126">
        <v>25702</v>
      </c>
      <c r="R126">
        <v>26624</v>
      </c>
      <c r="S126">
        <v>26768</v>
      </c>
      <c r="T126">
        <v>26415</v>
      </c>
      <c r="U126">
        <v>26540</v>
      </c>
      <c r="V126">
        <v>26660</v>
      </c>
      <c r="W126">
        <v>27088</v>
      </c>
      <c r="X126">
        <v>27182</v>
      </c>
      <c r="Y126">
        <v>27272</v>
      </c>
      <c r="Z126">
        <v>27358</v>
      </c>
      <c r="AA126">
        <v>27441</v>
      </c>
      <c r="AB126">
        <v>27633</v>
      </c>
      <c r="AC126">
        <v>29053</v>
      </c>
      <c r="AD126">
        <v>29146</v>
      </c>
      <c r="AE126">
        <v>29238</v>
      </c>
    </row>
    <row r="127" spans="1:31" x14ac:dyDescent="0.25">
      <c r="A127">
        <v>45858</v>
      </c>
    </row>
    <row r="128" spans="1:31" x14ac:dyDescent="0.25">
      <c r="A128">
        <v>46467</v>
      </c>
    </row>
    <row r="129" spans="1:1" x14ac:dyDescent="0.25">
      <c r="A129">
        <v>47384</v>
      </c>
    </row>
    <row r="130" spans="1:1" x14ac:dyDescent="0.25">
      <c r="A130">
        <v>48077</v>
      </c>
    </row>
    <row r="131" spans="1:1" x14ac:dyDescent="0.25">
      <c r="A131">
        <v>48753</v>
      </c>
    </row>
    <row r="132" spans="1:1" x14ac:dyDescent="0.25">
      <c r="A132">
        <v>49629</v>
      </c>
    </row>
    <row r="133" spans="1:1" x14ac:dyDescent="0.25">
      <c r="A133">
        <v>50355</v>
      </c>
    </row>
    <row r="134" spans="1:1" x14ac:dyDescent="0.25">
      <c r="A134">
        <v>50968</v>
      </c>
    </row>
    <row r="135" spans="1:1" x14ac:dyDescent="0.25">
      <c r="A135">
        <v>51581</v>
      </c>
    </row>
    <row r="136" spans="1:1" x14ac:dyDescent="0.25">
      <c r="A136">
        <v>53049</v>
      </c>
    </row>
    <row r="137" spans="1:1" x14ac:dyDescent="0.25">
      <c r="A137">
        <v>53939</v>
      </c>
    </row>
    <row r="138" spans="1:1" x14ac:dyDescent="0.25">
      <c r="A138">
        <v>54562</v>
      </c>
    </row>
    <row r="139" spans="1:1" x14ac:dyDescent="0.25">
      <c r="A139">
        <v>55264</v>
      </c>
    </row>
    <row r="140" spans="1:1" x14ac:dyDescent="0.25">
      <c r="A140">
        <v>56738</v>
      </c>
    </row>
    <row r="141" spans="1:1" x14ac:dyDescent="0.25">
      <c r="A141">
        <v>57554</v>
      </c>
    </row>
    <row r="142" spans="1:1" x14ac:dyDescent="0.25">
      <c r="A142">
        <v>58345</v>
      </c>
    </row>
    <row r="143" spans="1:1" x14ac:dyDescent="0.25">
      <c r="A143">
        <v>54827</v>
      </c>
    </row>
    <row r="144" spans="1:1" x14ac:dyDescent="0.25">
      <c r="A144">
        <v>56766</v>
      </c>
    </row>
    <row r="145" spans="1:31" x14ac:dyDescent="0.25">
      <c r="A145">
        <v>57098</v>
      </c>
    </row>
    <row r="146" spans="1:31" x14ac:dyDescent="0.25">
      <c r="A146">
        <v>58606</v>
      </c>
    </row>
    <row r="147" spans="1:31" x14ac:dyDescent="0.25">
      <c r="A147">
        <v>59045</v>
      </c>
    </row>
    <row r="148" spans="1:31" x14ac:dyDescent="0.25">
      <c r="A148">
        <v>59470</v>
      </c>
    </row>
    <row r="149" spans="1:31" x14ac:dyDescent="0.25">
      <c r="A149">
        <v>63299</v>
      </c>
    </row>
    <row r="150" spans="1:31" x14ac:dyDescent="0.25">
      <c r="A150">
        <v>63761</v>
      </c>
    </row>
    <row r="151" spans="1:31" x14ac:dyDescent="0.25">
      <c r="A151">
        <v>64197</v>
      </c>
    </row>
    <row r="152" spans="1:31" x14ac:dyDescent="0.25">
      <c r="A152">
        <v>64552</v>
      </c>
    </row>
    <row r="153" spans="1:31" x14ac:dyDescent="0.25">
      <c r="A153">
        <v>64932</v>
      </c>
    </row>
    <row r="154" spans="1:31" x14ac:dyDescent="0.25">
      <c r="A154">
        <v>62871</v>
      </c>
    </row>
    <row r="155" spans="1:31" x14ac:dyDescent="0.25">
      <c r="A155">
        <v>63239</v>
      </c>
    </row>
    <row r="156" spans="1:31" x14ac:dyDescent="0.25">
      <c r="A156">
        <v>63591</v>
      </c>
    </row>
    <row r="157" spans="1:31" x14ac:dyDescent="0.25">
      <c r="A157">
        <v>63923</v>
      </c>
    </row>
    <row r="158" spans="1:31" x14ac:dyDescent="0.25">
      <c r="A158">
        <v>45858</v>
      </c>
      <c r="B158">
        <v>46467</v>
      </c>
      <c r="C158">
        <v>47384</v>
      </c>
      <c r="D158">
        <v>48077</v>
      </c>
      <c r="E158">
        <v>48753</v>
      </c>
      <c r="F158">
        <v>49629</v>
      </c>
      <c r="G158">
        <v>50355</v>
      </c>
      <c r="H158">
        <v>50968</v>
      </c>
      <c r="I158">
        <v>51581</v>
      </c>
      <c r="J158">
        <v>53049</v>
      </c>
      <c r="K158">
        <v>53939</v>
      </c>
      <c r="L158">
        <v>54562</v>
      </c>
      <c r="M158">
        <v>55264</v>
      </c>
      <c r="N158">
        <v>56738</v>
      </c>
      <c r="O158">
        <v>57554</v>
      </c>
      <c r="P158">
        <v>58345</v>
      </c>
      <c r="Q158">
        <v>54827</v>
      </c>
      <c r="R158">
        <v>56766</v>
      </c>
      <c r="S158">
        <v>57098</v>
      </c>
      <c r="T158">
        <v>58606</v>
      </c>
      <c r="U158">
        <v>59045</v>
      </c>
      <c r="V158">
        <v>59470</v>
      </c>
      <c r="W158">
        <v>63299</v>
      </c>
      <c r="X158">
        <v>63761</v>
      </c>
      <c r="Y158">
        <v>64197</v>
      </c>
      <c r="Z158">
        <v>64552</v>
      </c>
      <c r="AA158">
        <v>64932</v>
      </c>
      <c r="AB158">
        <v>62871</v>
      </c>
      <c r="AC158">
        <v>63239</v>
      </c>
      <c r="AD158">
        <v>63591</v>
      </c>
      <c r="AE158">
        <v>63923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Planilha2</vt:lpstr>
      <vt:lpstr>Planilha1</vt:lpstr>
      <vt:lpstr>Planilha3</vt:lpstr>
      <vt:lpstr>relatorio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Terra</dc:creator>
  <cp:lastModifiedBy>Gabriela Terra</cp:lastModifiedBy>
  <dcterms:created xsi:type="dcterms:W3CDTF">2022-02-13T21:56:02Z</dcterms:created>
  <dcterms:modified xsi:type="dcterms:W3CDTF">2022-07-04T15:57:16Z</dcterms:modified>
</cp:coreProperties>
</file>